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at.PC\Desktop\"/>
    </mc:Choice>
  </mc:AlternateContent>
  <bookViews>
    <workbookView xWindow="0" yWindow="0" windowWidth="21600" windowHeight="9735" tabRatio="867"/>
  </bookViews>
  <sheets>
    <sheet name="استان" sheetId="57" r:id="rId1"/>
  </sheets>
  <calcPr calcId="162913"/>
</workbook>
</file>

<file path=xl/calcChain.xml><?xml version="1.0" encoding="utf-8"?>
<calcChain xmlns="http://schemas.openxmlformats.org/spreadsheetml/2006/main">
  <c r="D2" i="57" l="1"/>
  <c r="D3" i="57"/>
  <c r="D4" i="57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D103" i="57"/>
  <c r="D104" i="57"/>
  <c r="D105" i="57"/>
  <c r="D106" i="57"/>
  <c r="D107" i="57"/>
  <c r="D108" i="57"/>
  <c r="D109" i="57"/>
  <c r="D110" i="57"/>
  <c r="D111" i="57"/>
  <c r="D112" i="57"/>
  <c r="D113" i="57"/>
  <c r="D114" i="57"/>
  <c r="D115" i="57"/>
  <c r="D116" i="57"/>
  <c r="D117" i="57"/>
  <c r="D118" i="57"/>
  <c r="D119" i="57"/>
  <c r="D120" i="57"/>
  <c r="D121" i="57"/>
  <c r="D122" i="57"/>
  <c r="D123" i="57"/>
  <c r="D124" i="57"/>
  <c r="D125" i="57"/>
  <c r="D126" i="57"/>
  <c r="D127" i="57"/>
  <c r="D128" i="57"/>
  <c r="D129" i="57"/>
  <c r="D130" i="57"/>
  <c r="D131" i="57"/>
  <c r="D132" i="57"/>
  <c r="D133" i="57"/>
  <c r="D134" i="57"/>
  <c r="D135" i="57"/>
  <c r="D136" i="57"/>
  <c r="D137" i="57"/>
  <c r="D138" i="57"/>
  <c r="D139" i="57"/>
  <c r="D140" i="57"/>
  <c r="D141" i="57"/>
  <c r="D142" i="57"/>
  <c r="D143" i="57"/>
  <c r="D144" i="57"/>
  <c r="D145" i="57"/>
  <c r="D146" i="57"/>
  <c r="D147" i="57"/>
  <c r="D148" i="57"/>
  <c r="D149" i="57"/>
  <c r="D150" i="57"/>
  <c r="D151" i="57"/>
  <c r="D152" i="57"/>
  <c r="D153" i="57"/>
  <c r="D154" i="57"/>
  <c r="D155" i="57"/>
  <c r="D156" i="57"/>
  <c r="D157" i="57"/>
  <c r="D158" i="57"/>
  <c r="D159" i="57"/>
  <c r="D160" i="57"/>
  <c r="D161" i="57"/>
  <c r="D162" i="57"/>
  <c r="D163" i="57"/>
  <c r="D164" i="57"/>
  <c r="D165" i="57"/>
  <c r="D166" i="57"/>
  <c r="D167" i="57"/>
  <c r="D168" i="57"/>
  <c r="D169" i="57"/>
  <c r="D170" i="57"/>
  <c r="D171" i="57"/>
  <c r="D172" i="57"/>
  <c r="D173" i="57"/>
  <c r="D174" i="57"/>
  <c r="D175" i="57"/>
  <c r="D176" i="57"/>
  <c r="D177" i="57"/>
  <c r="D178" i="57"/>
  <c r="D179" i="57"/>
  <c r="D180" i="57"/>
  <c r="D181" i="57"/>
  <c r="D182" i="57"/>
  <c r="D183" i="57"/>
  <c r="D184" i="57"/>
  <c r="D185" i="57"/>
  <c r="D186" i="57"/>
  <c r="D187" i="57"/>
  <c r="D188" i="57"/>
  <c r="D189" i="57"/>
  <c r="D190" i="57"/>
  <c r="D191" i="57"/>
  <c r="D192" i="57"/>
  <c r="D193" i="57"/>
  <c r="D194" i="57"/>
  <c r="D195" i="57"/>
  <c r="D196" i="57"/>
  <c r="D197" i="57"/>
  <c r="D198" i="57"/>
  <c r="D199" i="57"/>
  <c r="D200" i="57"/>
  <c r="D201" i="57"/>
  <c r="D202" i="57"/>
  <c r="D203" i="57"/>
  <c r="D204" i="57"/>
  <c r="D205" i="57"/>
  <c r="D206" i="57"/>
  <c r="D207" i="57"/>
  <c r="D208" i="57"/>
  <c r="D209" i="57"/>
  <c r="D210" i="57"/>
  <c r="D211" i="57"/>
  <c r="D212" i="57"/>
  <c r="D213" i="57"/>
  <c r="D214" i="57"/>
  <c r="D215" i="57"/>
  <c r="D216" i="57"/>
  <c r="D217" i="57"/>
  <c r="D218" i="57"/>
  <c r="D219" i="57"/>
  <c r="D220" i="57"/>
  <c r="D221" i="57"/>
  <c r="D222" i="57"/>
  <c r="D223" i="57"/>
  <c r="D224" i="57"/>
  <c r="D225" i="57"/>
  <c r="D226" i="57"/>
  <c r="D227" i="57"/>
  <c r="D228" i="57"/>
  <c r="D229" i="57"/>
  <c r="D230" i="57"/>
  <c r="D231" i="57"/>
  <c r="D232" i="57"/>
  <c r="D233" i="57"/>
  <c r="D234" i="57"/>
  <c r="D235" i="57"/>
  <c r="D236" i="57"/>
  <c r="D237" i="57"/>
  <c r="D238" i="57"/>
  <c r="D239" i="57"/>
  <c r="D240" i="57"/>
  <c r="D241" i="57"/>
  <c r="D242" i="57"/>
  <c r="D243" i="57"/>
  <c r="D244" i="57"/>
  <c r="D245" i="57"/>
  <c r="D246" i="57"/>
  <c r="D247" i="57"/>
  <c r="D248" i="57"/>
  <c r="D249" i="57"/>
  <c r="D250" i="57"/>
  <c r="D251" i="57"/>
  <c r="D252" i="57"/>
  <c r="D253" i="57"/>
  <c r="D254" i="57"/>
  <c r="D255" i="57"/>
  <c r="D256" i="57"/>
  <c r="D257" i="57"/>
  <c r="D258" i="57"/>
  <c r="D259" i="57"/>
  <c r="D260" i="57"/>
  <c r="D261" i="57"/>
  <c r="D262" i="57"/>
  <c r="D263" i="57"/>
  <c r="D264" i="57"/>
  <c r="D265" i="57"/>
  <c r="D266" i="57"/>
  <c r="D267" i="57"/>
  <c r="D268" i="57"/>
  <c r="D269" i="57"/>
  <c r="D270" i="57"/>
  <c r="D271" i="57"/>
  <c r="D272" i="57"/>
  <c r="D273" i="57"/>
  <c r="D274" i="57"/>
  <c r="D275" i="57"/>
  <c r="D276" i="57"/>
  <c r="D277" i="57"/>
  <c r="D278" i="57"/>
  <c r="D279" i="57"/>
  <c r="D280" i="57"/>
  <c r="D281" i="57"/>
  <c r="D282" i="57"/>
  <c r="D283" i="57"/>
  <c r="D284" i="57"/>
  <c r="D285" i="57"/>
  <c r="D286" i="57"/>
  <c r="D287" i="57"/>
  <c r="D288" i="57"/>
  <c r="D289" i="57"/>
  <c r="D290" i="57"/>
  <c r="D291" i="57"/>
  <c r="D292" i="57"/>
  <c r="D293" i="57"/>
  <c r="D294" i="57"/>
  <c r="D295" i="57"/>
  <c r="D296" i="57"/>
  <c r="D297" i="57"/>
  <c r="D298" i="57"/>
  <c r="D299" i="57"/>
  <c r="D300" i="57"/>
  <c r="D301" i="57"/>
  <c r="D302" i="57"/>
  <c r="D303" i="57"/>
  <c r="D304" i="57"/>
  <c r="D305" i="57"/>
  <c r="D306" i="57"/>
  <c r="D307" i="57"/>
  <c r="D308" i="57"/>
  <c r="D309" i="57"/>
  <c r="D310" i="57"/>
  <c r="D311" i="57"/>
  <c r="D312" i="57"/>
  <c r="D313" i="57"/>
  <c r="D314" i="57"/>
  <c r="D315" i="57"/>
  <c r="D316" i="57"/>
  <c r="D317" i="57"/>
  <c r="D318" i="57"/>
  <c r="D319" i="57"/>
  <c r="D320" i="57"/>
  <c r="D321" i="57"/>
  <c r="D322" i="57"/>
  <c r="D323" i="57"/>
  <c r="D324" i="57"/>
  <c r="D325" i="57"/>
  <c r="D326" i="57"/>
  <c r="D327" i="57"/>
  <c r="D328" i="57"/>
  <c r="D329" i="57"/>
  <c r="D330" i="57"/>
  <c r="D331" i="57"/>
  <c r="D332" i="57"/>
  <c r="D333" i="57"/>
  <c r="D334" i="57"/>
  <c r="D335" i="57"/>
  <c r="D336" i="57"/>
  <c r="D337" i="57"/>
  <c r="D338" i="57"/>
  <c r="D339" i="57"/>
  <c r="D340" i="57"/>
  <c r="D341" i="57"/>
  <c r="D342" i="57"/>
  <c r="D343" i="57"/>
  <c r="D344" i="57"/>
  <c r="D345" i="57"/>
  <c r="D346" i="57"/>
  <c r="D347" i="57"/>
  <c r="D348" i="57"/>
  <c r="D349" i="57"/>
  <c r="D350" i="57"/>
  <c r="D351" i="57"/>
  <c r="D352" i="57"/>
  <c r="D353" i="57"/>
  <c r="D354" i="57"/>
  <c r="D355" i="57"/>
  <c r="D356" i="57"/>
  <c r="D357" i="57"/>
  <c r="D358" i="57"/>
  <c r="D359" i="57"/>
  <c r="D360" i="57"/>
  <c r="D361" i="57"/>
  <c r="D362" i="57"/>
  <c r="D363" i="57"/>
  <c r="D364" i="57"/>
  <c r="D365" i="57"/>
  <c r="D366" i="57"/>
  <c r="D367" i="57"/>
  <c r="D368" i="57"/>
  <c r="D369" i="57"/>
  <c r="D370" i="57"/>
  <c r="D371" i="57"/>
  <c r="D372" i="57"/>
  <c r="D373" i="57"/>
  <c r="D374" i="57"/>
  <c r="D375" i="57"/>
  <c r="D376" i="57"/>
  <c r="D377" i="57"/>
  <c r="D378" i="57"/>
  <c r="D379" i="57"/>
  <c r="D380" i="57"/>
  <c r="D381" i="57"/>
  <c r="D382" i="57"/>
  <c r="D383" i="57"/>
  <c r="D384" i="57"/>
  <c r="D385" i="57"/>
  <c r="D386" i="57"/>
  <c r="D387" i="57"/>
  <c r="D388" i="57"/>
  <c r="D389" i="57"/>
  <c r="D390" i="57"/>
  <c r="D391" i="57"/>
  <c r="D392" i="57"/>
  <c r="D393" i="57"/>
  <c r="D394" i="57"/>
  <c r="D395" i="57"/>
  <c r="D396" i="57"/>
  <c r="D397" i="57"/>
  <c r="D398" i="57"/>
  <c r="D399" i="57"/>
  <c r="D400" i="57"/>
  <c r="D401" i="57"/>
  <c r="D402" i="57"/>
  <c r="D403" i="57"/>
  <c r="D404" i="57"/>
  <c r="D405" i="57"/>
  <c r="D406" i="57"/>
  <c r="D407" i="57"/>
  <c r="D408" i="57"/>
  <c r="D409" i="57"/>
  <c r="D410" i="57"/>
  <c r="D411" i="57"/>
  <c r="D412" i="57"/>
  <c r="D413" i="57"/>
  <c r="D414" i="57"/>
  <c r="D415" i="57"/>
  <c r="D416" i="57"/>
  <c r="D417" i="57"/>
  <c r="D418" i="57"/>
  <c r="D419" i="57"/>
  <c r="D420" i="57"/>
  <c r="D421" i="57"/>
  <c r="D422" i="57"/>
  <c r="D423" i="57"/>
  <c r="D424" i="57"/>
  <c r="D425" i="57"/>
  <c r="D426" i="57"/>
  <c r="D427" i="57"/>
  <c r="D428" i="57"/>
  <c r="D429" i="57"/>
  <c r="D430" i="57"/>
  <c r="D431" i="57"/>
  <c r="D432" i="57"/>
  <c r="D433" i="57"/>
  <c r="D434" i="57"/>
  <c r="D435" i="57"/>
  <c r="D436" i="57"/>
  <c r="D437" i="57"/>
  <c r="D438" i="57"/>
  <c r="D439" i="57"/>
  <c r="D440" i="57"/>
  <c r="D441" i="57"/>
  <c r="D442" i="57"/>
  <c r="D443" i="57"/>
  <c r="D444" i="57"/>
  <c r="D445" i="57"/>
  <c r="D446" i="57"/>
  <c r="D447" i="57"/>
  <c r="D448" i="57"/>
  <c r="D449" i="57"/>
  <c r="D450" i="57"/>
  <c r="D451" i="57"/>
  <c r="D452" i="57"/>
  <c r="D453" i="57"/>
  <c r="D454" i="57"/>
  <c r="D455" i="57"/>
  <c r="D456" i="57"/>
  <c r="D457" i="57"/>
  <c r="D458" i="57"/>
  <c r="D459" i="57"/>
  <c r="D460" i="57"/>
  <c r="D461" i="57"/>
  <c r="D462" i="57"/>
  <c r="D463" i="57"/>
  <c r="D464" i="57"/>
  <c r="D465" i="57"/>
  <c r="D466" i="57"/>
  <c r="D467" i="57"/>
  <c r="D468" i="57"/>
  <c r="D469" i="57"/>
  <c r="D470" i="57"/>
  <c r="D471" i="57"/>
  <c r="D472" i="57"/>
  <c r="D473" i="57"/>
  <c r="D474" i="57"/>
  <c r="D475" i="57"/>
  <c r="D476" i="57"/>
  <c r="D477" i="57"/>
  <c r="D478" i="57"/>
  <c r="D479" i="57"/>
  <c r="D480" i="57"/>
  <c r="D481" i="57"/>
  <c r="D482" i="57"/>
  <c r="D483" i="57"/>
  <c r="D484" i="57"/>
  <c r="D485" i="57"/>
  <c r="D486" i="57"/>
  <c r="D487" i="57"/>
  <c r="D488" i="57"/>
  <c r="D489" i="57"/>
  <c r="D490" i="57"/>
  <c r="D491" i="57"/>
  <c r="D492" i="57"/>
  <c r="D493" i="57"/>
  <c r="D494" i="57"/>
  <c r="D495" i="57"/>
  <c r="D496" i="57"/>
  <c r="D497" i="57"/>
  <c r="D498" i="57"/>
  <c r="D499" i="57"/>
  <c r="D500" i="57"/>
  <c r="D501" i="57"/>
  <c r="D502" i="57"/>
  <c r="D503" i="57"/>
  <c r="D504" i="57"/>
  <c r="D505" i="57"/>
  <c r="D506" i="57"/>
  <c r="D507" i="57"/>
  <c r="D508" i="57"/>
  <c r="D509" i="57"/>
  <c r="D510" i="57"/>
  <c r="D511" i="57"/>
  <c r="D512" i="57"/>
  <c r="D513" i="57"/>
  <c r="D514" i="57"/>
  <c r="D515" i="57"/>
  <c r="D516" i="57"/>
  <c r="D517" i="57"/>
  <c r="D518" i="57"/>
  <c r="D519" i="57"/>
  <c r="D520" i="57"/>
  <c r="D521" i="57"/>
  <c r="D522" i="57"/>
  <c r="D523" i="57"/>
  <c r="D524" i="57"/>
  <c r="D525" i="57"/>
  <c r="D526" i="57"/>
  <c r="D527" i="57"/>
  <c r="D528" i="57"/>
  <c r="D529" i="57"/>
  <c r="D530" i="57"/>
  <c r="D531" i="57"/>
  <c r="D532" i="57"/>
  <c r="D533" i="57"/>
  <c r="D534" i="57"/>
  <c r="D535" i="57"/>
  <c r="D536" i="57"/>
  <c r="D537" i="57"/>
  <c r="D538" i="57"/>
  <c r="D539" i="57"/>
  <c r="D540" i="57"/>
  <c r="D541" i="57"/>
  <c r="D542" i="57"/>
  <c r="D543" i="57"/>
  <c r="D544" i="57"/>
  <c r="D545" i="57"/>
  <c r="D546" i="57"/>
  <c r="D547" i="57"/>
  <c r="D548" i="57"/>
  <c r="D549" i="57"/>
  <c r="D550" i="57"/>
  <c r="D551" i="57"/>
  <c r="D552" i="57"/>
  <c r="D553" i="57"/>
  <c r="D554" i="57"/>
  <c r="D555" i="57"/>
  <c r="D556" i="57"/>
  <c r="D557" i="57"/>
  <c r="D558" i="57"/>
  <c r="D559" i="57"/>
  <c r="D560" i="57"/>
  <c r="D561" i="57"/>
  <c r="D562" i="57"/>
  <c r="D563" i="57"/>
  <c r="D564" i="57"/>
  <c r="D565" i="57"/>
  <c r="D566" i="57"/>
  <c r="D567" i="57"/>
  <c r="D568" i="57"/>
  <c r="D569" i="57"/>
  <c r="D570" i="57"/>
  <c r="D571" i="57"/>
  <c r="D572" i="57"/>
  <c r="D573" i="57"/>
  <c r="D574" i="57"/>
  <c r="D575" i="57"/>
  <c r="D576" i="57"/>
  <c r="D577" i="57"/>
  <c r="D578" i="57"/>
  <c r="D579" i="57"/>
  <c r="D580" i="57"/>
  <c r="D581" i="57"/>
  <c r="D582" i="57"/>
  <c r="D583" i="57"/>
  <c r="D584" i="57"/>
  <c r="D585" i="57"/>
  <c r="D586" i="57"/>
  <c r="D587" i="57"/>
  <c r="D588" i="57"/>
  <c r="D589" i="57"/>
  <c r="D590" i="57"/>
  <c r="D591" i="57"/>
  <c r="D592" i="57"/>
  <c r="D593" i="57"/>
  <c r="D594" i="57"/>
  <c r="D595" i="57"/>
  <c r="D596" i="57"/>
  <c r="D597" i="57"/>
  <c r="D598" i="57"/>
  <c r="D599" i="57"/>
  <c r="D600" i="57"/>
  <c r="D601" i="57"/>
  <c r="D602" i="57"/>
  <c r="D603" i="57"/>
  <c r="D604" i="57"/>
  <c r="D605" i="57"/>
  <c r="D606" i="57"/>
  <c r="D607" i="57"/>
  <c r="D608" i="57"/>
  <c r="D609" i="57"/>
  <c r="D610" i="57"/>
  <c r="D611" i="57"/>
  <c r="D612" i="57"/>
  <c r="D613" i="57"/>
  <c r="D614" i="57"/>
  <c r="D615" i="57"/>
  <c r="D616" i="57"/>
  <c r="D617" i="57"/>
  <c r="D618" i="57"/>
  <c r="D619" i="57"/>
  <c r="D620" i="57"/>
  <c r="D621" i="57"/>
  <c r="D622" i="57"/>
  <c r="D623" i="57"/>
  <c r="D624" i="57"/>
  <c r="D625" i="57"/>
  <c r="D626" i="57"/>
  <c r="D627" i="57"/>
  <c r="D628" i="57"/>
  <c r="D629" i="57"/>
  <c r="D630" i="57"/>
  <c r="D631" i="57"/>
  <c r="D632" i="57"/>
  <c r="D633" i="57"/>
  <c r="D634" i="57"/>
  <c r="D635" i="57"/>
  <c r="D636" i="57"/>
  <c r="D637" i="57"/>
  <c r="D638" i="57"/>
  <c r="D639" i="57"/>
  <c r="D640" i="57"/>
  <c r="D641" i="57"/>
  <c r="D642" i="57"/>
  <c r="D643" i="57"/>
  <c r="D644" i="57"/>
  <c r="D645" i="57"/>
  <c r="D646" i="57"/>
  <c r="D647" i="57"/>
  <c r="D648" i="57"/>
  <c r="D649" i="57"/>
  <c r="D650" i="57"/>
  <c r="D651" i="57"/>
  <c r="D652" i="57"/>
  <c r="D653" i="57"/>
  <c r="D654" i="57"/>
  <c r="D655" i="57"/>
  <c r="D656" i="57"/>
  <c r="D657" i="57"/>
  <c r="D658" i="57"/>
  <c r="D659" i="57"/>
  <c r="D660" i="57"/>
  <c r="D661" i="57"/>
  <c r="D662" i="57"/>
  <c r="D663" i="57"/>
  <c r="D664" i="57"/>
  <c r="D665" i="57"/>
  <c r="D666" i="57"/>
  <c r="D667" i="57"/>
  <c r="D668" i="57"/>
  <c r="D669" i="57"/>
  <c r="D670" i="57"/>
  <c r="D671" i="57"/>
  <c r="D672" i="57"/>
  <c r="D673" i="57"/>
  <c r="D674" i="57"/>
  <c r="D675" i="57"/>
  <c r="D676" i="57"/>
  <c r="D677" i="57"/>
  <c r="D678" i="57"/>
  <c r="D679" i="57"/>
  <c r="D680" i="57"/>
  <c r="D681" i="57"/>
  <c r="D682" i="57"/>
  <c r="D683" i="57"/>
  <c r="D684" i="57"/>
  <c r="D685" i="57"/>
  <c r="D686" i="57"/>
  <c r="D687" i="57"/>
  <c r="D688" i="57"/>
  <c r="D689" i="57"/>
  <c r="D690" i="57"/>
  <c r="D691" i="57"/>
  <c r="D692" i="57"/>
  <c r="D693" i="57"/>
  <c r="D694" i="57"/>
  <c r="D695" i="57"/>
  <c r="D696" i="57"/>
  <c r="D697" i="57"/>
  <c r="D698" i="57"/>
  <c r="D699" i="57"/>
  <c r="D700" i="57"/>
  <c r="D701" i="57"/>
  <c r="D702" i="57"/>
  <c r="D703" i="57"/>
  <c r="D704" i="57"/>
  <c r="D705" i="57"/>
  <c r="D706" i="57"/>
  <c r="D707" i="57"/>
  <c r="D708" i="57"/>
  <c r="D709" i="57"/>
  <c r="D710" i="57"/>
  <c r="D711" i="57"/>
  <c r="D712" i="57"/>
  <c r="D713" i="57"/>
  <c r="D714" i="57"/>
  <c r="D715" i="57"/>
  <c r="D716" i="57"/>
  <c r="D717" i="57"/>
  <c r="D718" i="57"/>
  <c r="D719" i="57"/>
  <c r="D720" i="57"/>
  <c r="D721" i="57"/>
  <c r="D722" i="57"/>
  <c r="D723" i="57"/>
  <c r="D724" i="57"/>
  <c r="D725" i="57"/>
  <c r="D726" i="57"/>
  <c r="D727" i="57"/>
  <c r="D728" i="57"/>
  <c r="D729" i="57"/>
  <c r="D730" i="57"/>
  <c r="D731" i="57"/>
  <c r="D732" i="57"/>
  <c r="D733" i="57"/>
  <c r="D734" i="57"/>
  <c r="D735" i="57"/>
  <c r="D736" i="57"/>
  <c r="D737" i="57"/>
  <c r="D738" i="57"/>
  <c r="D739" i="57"/>
  <c r="D740" i="57"/>
  <c r="D741" i="57"/>
  <c r="D742" i="57"/>
  <c r="D743" i="57"/>
  <c r="D744" i="57"/>
  <c r="D745" i="57"/>
  <c r="D746" i="57"/>
  <c r="D747" i="57"/>
  <c r="D748" i="57"/>
  <c r="D749" i="57"/>
  <c r="D750" i="57"/>
  <c r="D751" i="57"/>
  <c r="D752" i="57"/>
  <c r="D753" i="57"/>
  <c r="D754" i="57"/>
  <c r="D755" i="57"/>
  <c r="D756" i="57"/>
  <c r="D757" i="57"/>
  <c r="D758" i="57"/>
  <c r="D759" i="57"/>
  <c r="D760" i="57"/>
  <c r="D761" i="57"/>
  <c r="D762" i="57"/>
  <c r="D763" i="57"/>
  <c r="D764" i="57"/>
  <c r="D765" i="57"/>
  <c r="D766" i="57"/>
  <c r="D767" i="57"/>
  <c r="D768" i="57"/>
  <c r="D769" i="57"/>
  <c r="D770" i="57"/>
  <c r="D771" i="57"/>
  <c r="D772" i="57"/>
  <c r="D773" i="57"/>
  <c r="D774" i="57"/>
  <c r="D775" i="57"/>
  <c r="D776" i="57"/>
  <c r="D777" i="57"/>
  <c r="D778" i="57"/>
  <c r="D779" i="57"/>
  <c r="D780" i="57"/>
  <c r="D781" i="57"/>
  <c r="D782" i="57"/>
  <c r="D783" i="57"/>
  <c r="D784" i="57"/>
  <c r="D785" i="57"/>
  <c r="D786" i="57"/>
  <c r="D787" i="57"/>
  <c r="D788" i="57"/>
  <c r="D789" i="57"/>
  <c r="D790" i="57"/>
  <c r="D791" i="57"/>
  <c r="D792" i="57"/>
  <c r="D793" i="57"/>
  <c r="D794" i="57"/>
  <c r="D795" i="57"/>
  <c r="D796" i="57"/>
  <c r="D797" i="57"/>
  <c r="D798" i="57"/>
  <c r="D799" i="57"/>
  <c r="D800" i="57"/>
  <c r="D801" i="57"/>
  <c r="D802" i="57"/>
  <c r="D803" i="57"/>
  <c r="D804" i="57"/>
  <c r="D805" i="57"/>
  <c r="D806" i="57"/>
  <c r="D807" i="57"/>
  <c r="D808" i="57"/>
  <c r="D809" i="57"/>
  <c r="D810" i="57"/>
  <c r="D811" i="57"/>
  <c r="D812" i="57"/>
  <c r="D813" i="57"/>
  <c r="D814" i="57"/>
  <c r="D815" i="57"/>
  <c r="D816" i="57"/>
  <c r="D817" i="57"/>
  <c r="D818" i="57"/>
  <c r="D819" i="57"/>
  <c r="D820" i="57"/>
  <c r="D821" i="57"/>
  <c r="D822" i="57"/>
  <c r="D823" i="57"/>
  <c r="D824" i="57"/>
  <c r="D825" i="57"/>
  <c r="D826" i="57"/>
  <c r="D827" i="57"/>
  <c r="D828" i="57"/>
  <c r="D829" i="57"/>
  <c r="D830" i="57"/>
  <c r="D831" i="57"/>
  <c r="D832" i="57"/>
  <c r="D833" i="57"/>
  <c r="D834" i="57"/>
  <c r="D835" i="57"/>
  <c r="D836" i="57"/>
  <c r="D837" i="57"/>
  <c r="D838" i="57"/>
  <c r="D839" i="57"/>
  <c r="D840" i="57"/>
  <c r="D841" i="57"/>
  <c r="D842" i="57"/>
  <c r="D843" i="57"/>
  <c r="D844" i="57"/>
  <c r="D845" i="57"/>
  <c r="D846" i="57"/>
  <c r="D847" i="57"/>
  <c r="D848" i="57"/>
  <c r="D849" i="57"/>
  <c r="D850" i="57"/>
  <c r="D851" i="57"/>
  <c r="D852" i="57"/>
  <c r="D853" i="57"/>
  <c r="D854" i="57"/>
  <c r="D855" i="57"/>
  <c r="D856" i="57"/>
  <c r="D857" i="57"/>
  <c r="D858" i="57"/>
  <c r="D859" i="57"/>
  <c r="D860" i="57"/>
  <c r="D861" i="57"/>
  <c r="D862" i="57"/>
  <c r="D863" i="57"/>
  <c r="D864" i="57"/>
  <c r="D865" i="57"/>
  <c r="D866" i="57"/>
  <c r="D867" i="57"/>
  <c r="D868" i="57"/>
  <c r="D869" i="57"/>
  <c r="D870" i="57"/>
  <c r="D871" i="57"/>
  <c r="D872" i="57"/>
  <c r="D873" i="57"/>
  <c r="D874" i="57"/>
  <c r="D875" i="57"/>
  <c r="D876" i="57"/>
  <c r="D877" i="57"/>
  <c r="D878" i="57"/>
  <c r="D879" i="57"/>
  <c r="D880" i="57"/>
  <c r="D881" i="57"/>
  <c r="D882" i="57"/>
  <c r="D883" i="57"/>
  <c r="D884" i="57"/>
  <c r="D885" i="57"/>
  <c r="D886" i="57"/>
  <c r="D887" i="57"/>
  <c r="D888" i="57"/>
  <c r="D889" i="57"/>
  <c r="D890" i="57"/>
  <c r="D891" i="57"/>
  <c r="D892" i="57"/>
  <c r="D893" i="57"/>
  <c r="D894" i="57"/>
  <c r="D895" i="57"/>
  <c r="D896" i="57"/>
  <c r="D897" i="57"/>
  <c r="D898" i="57"/>
  <c r="D899" i="57"/>
  <c r="D900" i="57"/>
  <c r="D901" i="57"/>
  <c r="D902" i="57"/>
  <c r="D903" i="57"/>
  <c r="D904" i="57"/>
  <c r="D905" i="57"/>
  <c r="D906" i="57"/>
  <c r="D907" i="57"/>
  <c r="D908" i="57"/>
  <c r="D909" i="57"/>
  <c r="D910" i="57"/>
  <c r="D911" i="57"/>
  <c r="D912" i="57"/>
  <c r="D913" i="57"/>
  <c r="D914" i="57"/>
  <c r="D915" i="57"/>
  <c r="D916" i="57"/>
  <c r="D917" i="57"/>
  <c r="D918" i="57"/>
  <c r="D919" i="57"/>
  <c r="D920" i="57"/>
  <c r="D921" i="57"/>
  <c r="D922" i="57"/>
  <c r="D923" i="57"/>
  <c r="D924" i="57"/>
  <c r="D925" i="57"/>
  <c r="D926" i="57"/>
  <c r="D927" i="57"/>
  <c r="D928" i="57"/>
  <c r="D929" i="57"/>
  <c r="D930" i="57"/>
  <c r="D931" i="57"/>
  <c r="D932" i="57"/>
  <c r="D933" i="57"/>
  <c r="D934" i="57"/>
  <c r="D935" i="57"/>
  <c r="D936" i="57"/>
  <c r="D937" i="57"/>
  <c r="D938" i="57"/>
  <c r="D939" i="57"/>
  <c r="D940" i="57"/>
  <c r="D941" i="57"/>
  <c r="D942" i="57"/>
  <c r="D943" i="57"/>
  <c r="D944" i="57"/>
  <c r="D945" i="57"/>
  <c r="D946" i="57"/>
  <c r="D947" i="57"/>
  <c r="D948" i="57"/>
  <c r="D949" i="57"/>
  <c r="D950" i="57"/>
  <c r="D951" i="57"/>
  <c r="D952" i="57"/>
  <c r="D953" i="57"/>
  <c r="D954" i="57"/>
  <c r="D955" i="57"/>
  <c r="D956" i="57"/>
  <c r="D957" i="57"/>
  <c r="D958" i="57"/>
  <c r="D959" i="57"/>
  <c r="D960" i="57"/>
  <c r="D961" i="57"/>
  <c r="D962" i="57"/>
  <c r="D963" i="57"/>
  <c r="D964" i="57"/>
  <c r="D965" i="57"/>
  <c r="D966" i="57"/>
  <c r="D967" i="57"/>
  <c r="D968" i="57"/>
  <c r="D969" i="57"/>
  <c r="D970" i="57"/>
  <c r="D971" i="57"/>
  <c r="D972" i="57"/>
  <c r="D973" i="57"/>
  <c r="D974" i="57"/>
  <c r="D975" i="57"/>
  <c r="D976" i="57"/>
  <c r="D977" i="57"/>
  <c r="D978" i="57"/>
  <c r="D979" i="57"/>
  <c r="D980" i="57"/>
  <c r="D981" i="57"/>
  <c r="D982" i="57"/>
  <c r="D983" i="57"/>
  <c r="D984" i="57"/>
  <c r="D985" i="57"/>
  <c r="D986" i="57"/>
  <c r="D987" i="57"/>
  <c r="D988" i="57"/>
  <c r="D989" i="57"/>
  <c r="D990" i="57"/>
  <c r="D991" i="57"/>
  <c r="D992" i="57"/>
  <c r="D993" i="57"/>
  <c r="D994" i="57"/>
  <c r="D995" i="57"/>
  <c r="D996" i="57"/>
  <c r="D997" i="57"/>
  <c r="D998" i="57"/>
  <c r="D999" i="57"/>
  <c r="D1000" i="57"/>
  <c r="D1001" i="57"/>
  <c r="D1002" i="57"/>
  <c r="D1003" i="57"/>
  <c r="D1004" i="57"/>
  <c r="D1005" i="57"/>
  <c r="D1006" i="57"/>
  <c r="D1007" i="57"/>
  <c r="D1008" i="57"/>
  <c r="D1009" i="57"/>
  <c r="D1010" i="57"/>
  <c r="D1011" i="57"/>
  <c r="D1012" i="57"/>
  <c r="D1013" i="57"/>
  <c r="D1014" i="57"/>
  <c r="D1015" i="57"/>
  <c r="D1016" i="57"/>
  <c r="D1017" i="57"/>
  <c r="D1018" i="57"/>
  <c r="D1019" i="57"/>
  <c r="D1020" i="57"/>
  <c r="D1021" i="57"/>
  <c r="D1022" i="57"/>
  <c r="D1023" i="57"/>
  <c r="D1024" i="57"/>
  <c r="D1025" i="57"/>
  <c r="D1026" i="57"/>
  <c r="D1027" i="57"/>
  <c r="D1028" i="57"/>
  <c r="D1029" i="57"/>
  <c r="D1030" i="57"/>
  <c r="D1031" i="57"/>
  <c r="D1032" i="57"/>
  <c r="D1033" i="57"/>
  <c r="D1034" i="57"/>
  <c r="D1035" i="57"/>
  <c r="D1036" i="57"/>
  <c r="D1037" i="57"/>
  <c r="D1038" i="57"/>
  <c r="D1039" i="57"/>
  <c r="D1040" i="57"/>
  <c r="D1041" i="57"/>
  <c r="D1042" i="57"/>
  <c r="D1043" i="57"/>
  <c r="D1044" i="57"/>
  <c r="D1045" i="57"/>
  <c r="D1046" i="57"/>
  <c r="D1047" i="57"/>
  <c r="D1048" i="57"/>
  <c r="D1049" i="57"/>
  <c r="D1050" i="57"/>
  <c r="D1051" i="57"/>
  <c r="D1052" i="57"/>
  <c r="D1053" i="57"/>
  <c r="D1054" i="57"/>
  <c r="D1055" i="57"/>
  <c r="D1056" i="57"/>
  <c r="D1057" i="57"/>
  <c r="D1058" i="57"/>
  <c r="D1059" i="57"/>
  <c r="D1060" i="57"/>
  <c r="D1061" i="57"/>
  <c r="D1062" i="57"/>
  <c r="D1063" i="57"/>
  <c r="D1064" i="57"/>
  <c r="D1065" i="57"/>
  <c r="D1066" i="57"/>
  <c r="D1067" i="57"/>
  <c r="D1068" i="57"/>
  <c r="D1069" i="57"/>
  <c r="D1070" i="57"/>
  <c r="D1071" i="57"/>
  <c r="D1072" i="57"/>
  <c r="D1073" i="57"/>
  <c r="D1074" i="57"/>
  <c r="D1075" i="57"/>
  <c r="D1076" i="57"/>
  <c r="D1077" i="57"/>
  <c r="D1078" i="57"/>
  <c r="D1079" i="57"/>
  <c r="D1080" i="57"/>
  <c r="D1081" i="57"/>
  <c r="D1082" i="57"/>
  <c r="D1083" i="57"/>
  <c r="D1084" i="57"/>
  <c r="D1085" i="57"/>
  <c r="D1086" i="57"/>
  <c r="D1087" i="57"/>
  <c r="D1088" i="57"/>
  <c r="D1089" i="57"/>
  <c r="D1090" i="57"/>
  <c r="D1091" i="57"/>
  <c r="D1092" i="57"/>
  <c r="D1093" i="57"/>
  <c r="D1094" i="57"/>
  <c r="D1095" i="57"/>
  <c r="D1096" i="57"/>
  <c r="D1097" i="57"/>
  <c r="D1098" i="57"/>
  <c r="D1099" i="57"/>
  <c r="D1100" i="57"/>
  <c r="D1101" i="57"/>
  <c r="D1102" i="57"/>
  <c r="D1103" i="57"/>
  <c r="D1104" i="57"/>
  <c r="D1105" i="57"/>
  <c r="D1106" i="57"/>
  <c r="D1107" i="57"/>
  <c r="D1108" i="57"/>
  <c r="D1109" i="57"/>
  <c r="D1110" i="57"/>
  <c r="D1111" i="57"/>
  <c r="D1112" i="57"/>
  <c r="D1113" i="57"/>
  <c r="D1114" i="57"/>
  <c r="D1115" i="57"/>
  <c r="D1116" i="57"/>
  <c r="D1117" i="57"/>
  <c r="D1118" i="57"/>
  <c r="D1119" i="57"/>
  <c r="D1120" i="57"/>
  <c r="D1121" i="57"/>
  <c r="D1122" i="57"/>
  <c r="D1123" i="57"/>
  <c r="D1124" i="57"/>
  <c r="D1125" i="57"/>
  <c r="D1126" i="57"/>
  <c r="D1127" i="57"/>
  <c r="D1128" i="57"/>
  <c r="D1129" i="57"/>
  <c r="D1130" i="57"/>
  <c r="D1131" i="57"/>
  <c r="D1132" i="57"/>
  <c r="D1133" i="57"/>
  <c r="D1134" i="57"/>
  <c r="D1135" i="57"/>
  <c r="D1136" i="57"/>
  <c r="D1137" i="57"/>
  <c r="D1138" i="57"/>
  <c r="D1139" i="57"/>
  <c r="D1140" i="57"/>
  <c r="D1141" i="57"/>
  <c r="D1142" i="57"/>
  <c r="D1143" i="57"/>
  <c r="D1144" i="57"/>
  <c r="D1145" i="57"/>
  <c r="D1146" i="57"/>
  <c r="D1147" i="57"/>
  <c r="D1148" i="57"/>
  <c r="D1149" i="57"/>
  <c r="D1150" i="57"/>
  <c r="D1151" i="57"/>
  <c r="D1152" i="57"/>
  <c r="D1153" i="57"/>
  <c r="D1154" i="57"/>
  <c r="D1155" i="57"/>
  <c r="D1156" i="57"/>
  <c r="D1157" i="57"/>
  <c r="D1158" i="57"/>
  <c r="D1159" i="57"/>
  <c r="D1160" i="57"/>
  <c r="D1161" i="57"/>
  <c r="D1162" i="57"/>
  <c r="D1163" i="57"/>
  <c r="D1164" i="57"/>
  <c r="D1165" i="57"/>
  <c r="D1166" i="57"/>
  <c r="D1167" i="57"/>
  <c r="D1168" i="57"/>
  <c r="D1169" i="57"/>
  <c r="D1170" i="57"/>
  <c r="D1171" i="57"/>
  <c r="D1172" i="57"/>
  <c r="D1173" i="57"/>
  <c r="D1174" i="57"/>
  <c r="D1175" i="57"/>
  <c r="D1176" i="57"/>
  <c r="D1177" i="57"/>
  <c r="D1178" i="57"/>
  <c r="D1179" i="57"/>
  <c r="D1180" i="57"/>
  <c r="D1181" i="57"/>
  <c r="D1182" i="57"/>
  <c r="D1183" i="57"/>
  <c r="D1184" i="57"/>
  <c r="D1185" i="57"/>
  <c r="D1186" i="57"/>
  <c r="D1187" i="57"/>
  <c r="D1188" i="57"/>
  <c r="D1189" i="57"/>
  <c r="D1190" i="57"/>
  <c r="D1191" i="57"/>
  <c r="D1192" i="57"/>
  <c r="D1193" i="57"/>
  <c r="D1194" i="57"/>
  <c r="D1195" i="57"/>
  <c r="D1196" i="57"/>
  <c r="D1197" i="57"/>
  <c r="D1198" i="57"/>
  <c r="D1199" i="57"/>
  <c r="D1200" i="57"/>
  <c r="D1201" i="57"/>
  <c r="D1202" i="57"/>
  <c r="D1203" i="57"/>
  <c r="D1204" i="57"/>
  <c r="D1205" i="57"/>
  <c r="D1206" i="57"/>
  <c r="D1207" i="57"/>
  <c r="D1208" i="57"/>
  <c r="D1209" i="57"/>
  <c r="D1210" i="57"/>
  <c r="D1211" i="57"/>
  <c r="D1212" i="57"/>
  <c r="D1213" i="57"/>
  <c r="D1214" i="57"/>
  <c r="D1215" i="57"/>
  <c r="D1216" i="57"/>
  <c r="D1217" i="57"/>
  <c r="D1218" i="57"/>
  <c r="D1219" i="57"/>
  <c r="D1220" i="57"/>
  <c r="D1221" i="57"/>
  <c r="D1222" i="57"/>
  <c r="D1223" i="57"/>
  <c r="D1224" i="57"/>
  <c r="D1225" i="57"/>
  <c r="D1226" i="57"/>
  <c r="D1227" i="57"/>
  <c r="D1228" i="57"/>
  <c r="D1229" i="57"/>
  <c r="D1230" i="57"/>
  <c r="D1231" i="57"/>
  <c r="D1232" i="57"/>
  <c r="D1233" i="57"/>
  <c r="D1234" i="57"/>
  <c r="D1235" i="57"/>
  <c r="D1236" i="57"/>
  <c r="D1237" i="57"/>
  <c r="D1238" i="57"/>
  <c r="D1239" i="57"/>
  <c r="D1240" i="57"/>
  <c r="D1241" i="57"/>
  <c r="D1242" i="57"/>
  <c r="D1243" i="57"/>
  <c r="D1244" i="57"/>
  <c r="D1245" i="57"/>
  <c r="D1246" i="57"/>
  <c r="D1247" i="57"/>
  <c r="D1248" i="57"/>
  <c r="D1249" i="57"/>
  <c r="D1250" i="57"/>
  <c r="D1251" i="57"/>
  <c r="D1252" i="57"/>
  <c r="D1253" i="57"/>
  <c r="D1254" i="57"/>
  <c r="D1255" i="57"/>
  <c r="D1256" i="57"/>
  <c r="D1257" i="57"/>
  <c r="D1258" i="57"/>
  <c r="D1259" i="57"/>
  <c r="D1260" i="57"/>
  <c r="D1261" i="57"/>
  <c r="D1262" i="57"/>
  <c r="D1263" i="57"/>
  <c r="D1264" i="57"/>
  <c r="D1265" i="57"/>
  <c r="D1266" i="57"/>
  <c r="D1267" i="57"/>
  <c r="D1268" i="57"/>
  <c r="D1269" i="57"/>
  <c r="D1270" i="57"/>
  <c r="D1271" i="57"/>
  <c r="D1272" i="57"/>
  <c r="D1273" i="57"/>
  <c r="D1274" i="57"/>
  <c r="D1275" i="57"/>
  <c r="D1276" i="57"/>
  <c r="D1277" i="57"/>
  <c r="D1278" i="57"/>
  <c r="D1279" i="57"/>
  <c r="D1280" i="57"/>
  <c r="D1281" i="57"/>
  <c r="D1282" i="57"/>
  <c r="D1283" i="57"/>
  <c r="D1284" i="57"/>
  <c r="D1285" i="57"/>
  <c r="D1286" i="57"/>
  <c r="D1287" i="57"/>
  <c r="D1288" i="57"/>
  <c r="D1289" i="57"/>
  <c r="D1290" i="57"/>
  <c r="D1291" i="57"/>
  <c r="D1292" i="57"/>
  <c r="D1293" i="57"/>
  <c r="D1294" i="57"/>
  <c r="D1295" i="57"/>
  <c r="D1296" i="57"/>
  <c r="D1297" i="57"/>
  <c r="D1298" i="57"/>
  <c r="D1299" i="57"/>
  <c r="D1300" i="57"/>
  <c r="D1301" i="57"/>
  <c r="D1302" i="57"/>
  <c r="D1303" i="57"/>
  <c r="D1304" i="57"/>
  <c r="D1305" i="57"/>
  <c r="D1306" i="57"/>
  <c r="D1307" i="57"/>
  <c r="D1308" i="57"/>
  <c r="D1309" i="57"/>
  <c r="D1310" i="57"/>
  <c r="D1311" i="57"/>
  <c r="D1312" i="57"/>
  <c r="D1313" i="57"/>
  <c r="D1314" i="57"/>
  <c r="D1315" i="57"/>
  <c r="D1316" i="57"/>
  <c r="D1317" i="57"/>
  <c r="D1318" i="57"/>
  <c r="D1319" i="57"/>
  <c r="D1320" i="57"/>
  <c r="D1321" i="57"/>
  <c r="D1322" i="57"/>
  <c r="D1323" i="57"/>
  <c r="D1324" i="57"/>
  <c r="D1325" i="57"/>
  <c r="D1326" i="57"/>
  <c r="D1327" i="57"/>
  <c r="D1328" i="57"/>
  <c r="D1329" i="57"/>
  <c r="D1330" i="57"/>
  <c r="D1331" i="57"/>
  <c r="D1332" i="57"/>
  <c r="D1333" i="57"/>
  <c r="D1334" i="57"/>
  <c r="D1335" i="57"/>
  <c r="D1336" i="57"/>
  <c r="D1337" i="57"/>
  <c r="D1338" i="57"/>
  <c r="D1339" i="57"/>
  <c r="D1340" i="57"/>
  <c r="D1341" i="57"/>
  <c r="D1342" i="57"/>
  <c r="D1343" i="57"/>
  <c r="D1344" i="57"/>
  <c r="D1345" i="57"/>
  <c r="D1346" i="57"/>
  <c r="D1347" i="57"/>
  <c r="D1348" i="57"/>
  <c r="D1349" i="57"/>
  <c r="D1350" i="57"/>
  <c r="D1351" i="57"/>
  <c r="D1352" i="57"/>
  <c r="D1353" i="57"/>
  <c r="D1354" i="57"/>
  <c r="D1355" i="57"/>
  <c r="D1356" i="57"/>
  <c r="D1357" i="57"/>
  <c r="D1358" i="57"/>
  <c r="D1359" i="57"/>
  <c r="D1360" i="57"/>
  <c r="D1361" i="57"/>
  <c r="D1362" i="57"/>
  <c r="D1363" i="57"/>
  <c r="D1364" i="57"/>
  <c r="D1365" i="57"/>
  <c r="D1366" i="57"/>
  <c r="D1367" i="57"/>
  <c r="D1368" i="57"/>
  <c r="D1369" i="57"/>
  <c r="D1370" i="57"/>
  <c r="D1371" i="57"/>
  <c r="D1372" i="57"/>
  <c r="D1373" i="57"/>
  <c r="D1374" i="57"/>
  <c r="D1375" i="57"/>
  <c r="D1376" i="57"/>
  <c r="D1377" i="57"/>
  <c r="D1378" i="57"/>
  <c r="D1379" i="57"/>
  <c r="D1380" i="57"/>
  <c r="D1381" i="57"/>
  <c r="D1382" i="57"/>
  <c r="D1383" i="57"/>
  <c r="D1384" i="57"/>
  <c r="D1385" i="57"/>
  <c r="D1386" i="57"/>
  <c r="D1387" i="57"/>
  <c r="D1388" i="57"/>
  <c r="D1389" i="57"/>
  <c r="D1390" i="57"/>
  <c r="D1391" i="57"/>
  <c r="D1392" i="57"/>
  <c r="D1393" i="57"/>
  <c r="D1394" i="57"/>
  <c r="D1395" i="57"/>
  <c r="D1396" i="57"/>
  <c r="D1397" i="57"/>
  <c r="D1398" i="57"/>
  <c r="D1399" i="57"/>
  <c r="D1400" i="57"/>
  <c r="D1401" i="57"/>
  <c r="D1402" i="57"/>
  <c r="D1403" i="57"/>
  <c r="D1404" i="57"/>
  <c r="D1405" i="57"/>
  <c r="D1406" i="57"/>
  <c r="D1407" i="57"/>
  <c r="D1408" i="57"/>
  <c r="D1409" i="57"/>
  <c r="D1410" i="57"/>
  <c r="D1411" i="57"/>
  <c r="D1412" i="57"/>
  <c r="D1413" i="57"/>
  <c r="D1414" i="57"/>
  <c r="D1415" i="57"/>
  <c r="D1416" i="57"/>
  <c r="D1417" i="57"/>
  <c r="D1418" i="57"/>
  <c r="D1419" i="57"/>
  <c r="D1420" i="57"/>
  <c r="D1421" i="57"/>
  <c r="D1422" i="57"/>
  <c r="D1423" i="57"/>
  <c r="D1424" i="57"/>
  <c r="D1425" i="57"/>
  <c r="D1426" i="57"/>
  <c r="D1427" i="57"/>
  <c r="D1428" i="57"/>
  <c r="D1429" i="57"/>
  <c r="D1430" i="57"/>
  <c r="D1431" i="57"/>
  <c r="D1432" i="57"/>
  <c r="D1433" i="57"/>
  <c r="D1434" i="57"/>
  <c r="D1435" i="57"/>
  <c r="D1436" i="57"/>
  <c r="D1437" i="57"/>
  <c r="D1438" i="57"/>
  <c r="D1439" i="57"/>
  <c r="D1440" i="57"/>
  <c r="D1441" i="57"/>
  <c r="D1442" i="57"/>
  <c r="D1443" i="57"/>
  <c r="D1444" i="57"/>
  <c r="D1445" i="57"/>
  <c r="D1446" i="57"/>
  <c r="D1447" i="57"/>
  <c r="D1448" i="57"/>
  <c r="D1449" i="57"/>
  <c r="D1450" i="57"/>
  <c r="D1451" i="57"/>
  <c r="D1452" i="57"/>
  <c r="D1453" i="57"/>
  <c r="D1454" i="57"/>
  <c r="D1455" i="57"/>
  <c r="D1456" i="57"/>
  <c r="D1457" i="57"/>
  <c r="D1458" i="57"/>
  <c r="D1459" i="57"/>
  <c r="D1460" i="57"/>
  <c r="D1461" i="57"/>
  <c r="D1462" i="57"/>
  <c r="D1463" i="57"/>
  <c r="D1464" i="57"/>
  <c r="D1465" i="57"/>
  <c r="D1466" i="57"/>
  <c r="D1467" i="57"/>
  <c r="D1468" i="57"/>
  <c r="D1469" i="57"/>
  <c r="D1470" i="57"/>
  <c r="D1471" i="57"/>
  <c r="D1472" i="57"/>
  <c r="D1473" i="57"/>
  <c r="D1474" i="57"/>
  <c r="D1475" i="57"/>
  <c r="D1476" i="57"/>
  <c r="D1477" i="57"/>
  <c r="D1478" i="57"/>
  <c r="D1479" i="57"/>
  <c r="D1480" i="57"/>
  <c r="D1481" i="57"/>
  <c r="D1482" i="57"/>
  <c r="D1483" i="57"/>
  <c r="D1484" i="57"/>
  <c r="D1485" i="57"/>
  <c r="D1486" i="57"/>
  <c r="D1487" i="57"/>
  <c r="D1488" i="57"/>
  <c r="D1489" i="57"/>
  <c r="D1490" i="57"/>
  <c r="D1491" i="57"/>
  <c r="D1492" i="57"/>
  <c r="D1493" i="57"/>
  <c r="D1494" i="57"/>
  <c r="D1495" i="57"/>
  <c r="D1496" i="57"/>
  <c r="D1497" i="57"/>
  <c r="D1498" i="57"/>
  <c r="D1499" i="57"/>
  <c r="D1500" i="57"/>
  <c r="D1501" i="57"/>
  <c r="D1502" i="57"/>
  <c r="D1503" i="57"/>
  <c r="D1504" i="57"/>
  <c r="D1505" i="57"/>
  <c r="D1506" i="57"/>
  <c r="D1507" i="57"/>
  <c r="D1508" i="57"/>
  <c r="D1509" i="57"/>
  <c r="D1510" i="57"/>
  <c r="D1511" i="57"/>
  <c r="D1512" i="57"/>
  <c r="D1513" i="57"/>
  <c r="D1514" i="57"/>
  <c r="D1515" i="57"/>
  <c r="D1516" i="57"/>
  <c r="D1517" i="57"/>
  <c r="D1518" i="57"/>
  <c r="D1519" i="57"/>
  <c r="D1520" i="57"/>
  <c r="D1521" i="57"/>
  <c r="D1522" i="57"/>
  <c r="D1523" i="57"/>
  <c r="D1524" i="57"/>
  <c r="D1525" i="57"/>
  <c r="D1526" i="57"/>
  <c r="D1527" i="57"/>
  <c r="D1528" i="57"/>
  <c r="D1529" i="57"/>
  <c r="D1530" i="57"/>
  <c r="D1531" i="57"/>
  <c r="D1532" i="57"/>
  <c r="D1533" i="57"/>
  <c r="D1534" i="57"/>
  <c r="D1535" i="57"/>
  <c r="D1536" i="57"/>
  <c r="D1537" i="57"/>
  <c r="D1538" i="57"/>
  <c r="D1539" i="57"/>
  <c r="D1540" i="57"/>
  <c r="D1541" i="57"/>
  <c r="D1542" i="57"/>
  <c r="D1543" i="57"/>
  <c r="D1544" i="57"/>
  <c r="D1545" i="57"/>
  <c r="D1546" i="57"/>
  <c r="D1547" i="57"/>
  <c r="D1548" i="57"/>
  <c r="D1549" i="57"/>
  <c r="D1550" i="57"/>
  <c r="D1551" i="57"/>
  <c r="D1552" i="57"/>
  <c r="D1553" i="57"/>
  <c r="D1554" i="57"/>
  <c r="D1555" i="57"/>
  <c r="D1556" i="57"/>
  <c r="D1557" i="57"/>
  <c r="D1558" i="57"/>
  <c r="D1559" i="57"/>
  <c r="D1560" i="57"/>
  <c r="D1561" i="57"/>
  <c r="D1562" i="57"/>
  <c r="D1563" i="57"/>
  <c r="D1564" i="57"/>
  <c r="D1565" i="57"/>
  <c r="D1566" i="57"/>
  <c r="D1567" i="57"/>
  <c r="D1568" i="57"/>
  <c r="D1569" i="57"/>
  <c r="D1570" i="57"/>
  <c r="D1571" i="57"/>
  <c r="D1572" i="57"/>
  <c r="D1573" i="57"/>
  <c r="D1574" i="57"/>
  <c r="D1575" i="57"/>
  <c r="D1576" i="57"/>
  <c r="D1577" i="57"/>
  <c r="D1578" i="57"/>
  <c r="D1579" i="57"/>
  <c r="D1580" i="57"/>
  <c r="D1581" i="57"/>
  <c r="D1582" i="57"/>
  <c r="D1583" i="57"/>
  <c r="D1584" i="57"/>
  <c r="D1585" i="57"/>
  <c r="D1586" i="57"/>
  <c r="D1587" i="57"/>
  <c r="D1588" i="57"/>
  <c r="D1589" i="57"/>
  <c r="D1590" i="57"/>
  <c r="D1591" i="57"/>
  <c r="D1592" i="57"/>
  <c r="D1593" i="57"/>
  <c r="D1594" i="57"/>
  <c r="D1595" i="57"/>
  <c r="D1596" i="57"/>
  <c r="D1597" i="57"/>
  <c r="D1598" i="57"/>
  <c r="D1599" i="57"/>
  <c r="D1600" i="57"/>
  <c r="D1601" i="57"/>
  <c r="D1602" i="57"/>
  <c r="D1603" i="57"/>
  <c r="D1604" i="57"/>
  <c r="D1605" i="57"/>
  <c r="D1606" i="57"/>
  <c r="D1607" i="57"/>
  <c r="D1608" i="57"/>
  <c r="D1609" i="57"/>
  <c r="D1610" i="57"/>
  <c r="D1611" i="57"/>
  <c r="D1612" i="57"/>
  <c r="D1613" i="57"/>
  <c r="D1614" i="57"/>
  <c r="D1615" i="57"/>
  <c r="D1616" i="57"/>
  <c r="D1617" i="57"/>
  <c r="D1618" i="57"/>
  <c r="D1619" i="57"/>
  <c r="D1620" i="57"/>
  <c r="D1621" i="57"/>
  <c r="D1622" i="57"/>
  <c r="D1623" i="57"/>
  <c r="D1624" i="57"/>
  <c r="D1625" i="57"/>
  <c r="D1626" i="57"/>
  <c r="D1627" i="57"/>
  <c r="D1628" i="57"/>
  <c r="D1629" i="57"/>
  <c r="D1630" i="57"/>
  <c r="D1631" i="57"/>
  <c r="D1632" i="57"/>
  <c r="D1633" i="57"/>
  <c r="D1634" i="57"/>
  <c r="D1635" i="57"/>
  <c r="D1636" i="57"/>
  <c r="D1637" i="57"/>
  <c r="D1638" i="57"/>
  <c r="D1639" i="57"/>
  <c r="D1640" i="57"/>
  <c r="D1641" i="57"/>
  <c r="D1642" i="57"/>
  <c r="D1643" i="57"/>
  <c r="D1644" i="57"/>
  <c r="D1645" i="57"/>
  <c r="D1646" i="57"/>
  <c r="D1647" i="57"/>
  <c r="D1648" i="57"/>
  <c r="D1649" i="57"/>
  <c r="D1650" i="57"/>
  <c r="D1651" i="57"/>
  <c r="D1652" i="57"/>
  <c r="D1653" i="57"/>
  <c r="D1654" i="57"/>
  <c r="D1655" i="57"/>
  <c r="D1656" i="57"/>
  <c r="D1657" i="57"/>
  <c r="D1658" i="57"/>
  <c r="D1659" i="57"/>
  <c r="D1660" i="57"/>
  <c r="D1661" i="57"/>
  <c r="D1662" i="57"/>
  <c r="D1663" i="57"/>
  <c r="D1664" i="57"/>
  <c r="D1665" i="57"/>
  <c r="D1666" i="57"/>
  <c r="D1667" i="57"/>
  <c r="D1668" i="57"/>
  <c r="D1669" i="57"/>
  <c r="D1670" i="57"/>
  <c r="D1671" i="57"/>
  <c r="D1672" i="57"/>
  <c r="D1673" i="57"/>
  <c r="D1674" i="57"/>
  <c r="D1675" i="57"/>
  <c r="D1676" i="57"/>
  <c r="D1677" i="57"/>
  <c r="D1678" i="57"/>
  <c r="D1679" i="57"/>
  <c r="D1680" i="57"/>
  <c r="D1681" i="57"/>
  <c r="D1682" i="57"/>
  <c r="D1683" i="57"/>
  <c r="D1684" i="57"/>
  <c r="D1685" i="57"/>
  <c r="D1686" i="57"/>
  <c r="D1687" i="57"/>
  <c r="D1688" i="57"/>
  <c r="D1689" i="57"/>
  <c r="D1690" i="57"/>
  <c r="D1691" i="57"/>
  <c r="D1692" i="57"/>
  <c r="D1693" i="57"/>
  <c r="D1694" i="57"/>
  <c r="D1695" i="57"/>
  <c r="D1696" i="57"/>
  <c r="D1697" i="57"/>
  <c r="D1698" i="57"/>
  <c r="D1699" i="57"/>
  <c r="D1700" i="57"/>
  <c r="D1701" i="57"/>
  <c r="D1702" i="57"/>
  <c r="D1703" i="57"/>
  <c r="D1704" i="57"/>
  <c r="D1705" i="57"/>
  <c r="D1706" i="57"/>
  <c r="D1707" i="57"/>
  <c r="D1708" i="57"/>
  <c r="D1709" i="57"/>
  <c r="D1710" i="57"/>
  <c r="D1711" i="57"/>
  <c r="D1712" i="57"/>
  <c r="D1713" i="57"/>
  <c r="D1714" i="57"/>
  <c r="D1715" i="57"/>
  <c r="D1716" i="57"/>
  <c r="D1717" i="57"/>
  <c r="D1718" i="57"/>
  <c r="D1719" i="57"/>
  <c r="D1720" i="57"/>
  <c r="D1721" i="57"/>
  <c r="D1722" i="57"/>
  <c r="D1723" i="57"/>
  <c r="D1724" i="57"/>
  <c r="D1725" i="57"/>
  <c r="D1726" i="57"/>
  <c r="D1727" i="57"/>
  <c r="D1728" i="57"/>
  <c r="D1729" i="57"/>
  <c r="D1730" i="57"/>
  <c r="D1731" i="57"/>
  <c r="D1732" i="57"/>
  <c r="D1733" i="57"/>
  <c r="D1734" i="57"/>
  <c r="D1735" i="57"/>
  <c r="D1736" i="57"/>
  <c r="D1737" i="57"/>
  <c r="D1738" i="57"/>
  <c r="D1739" i="57"/>
  <c r="D1740" i="57"/>
  <c r="D1741" i="57"/>
  <c r="D1742" i="57"/>
  <c r="D1743" i="57"/>
  <c r="D1744" i="57"/>
  <c r="D1745" i="57"/>
  <c r="D1746" i="57"/>
  <c r="D1747" i="57"/>
  <c r="D1748" i="57"/>
  <c r="D1749" i="57"/>
  <c r="D1750" i="57"/>
  <c r="D1751" i="57"/>
  <c r="D1752" i="57"/>
  <c r="D1753" i="57"/>
  <c r="D1754" i="57"/>
  <c r="D1755" i="57"/>
  <c r="D1756" i="57"/>
  <c r="D1757" i="57"/>
  <c r="D1758" i="57"/>
  <c r="D1759" i="57"/>
  <c r="D1760" i="57"/>
  <c r="D1761" i="57"/>
  <c r="D1762" i="57"/>
  <c r="D1763" i="57"/>
  <c r="D1764" i="57"/>
  <c r="D1765" i="57"/>
  <c r="D1766" i="57"/>
  <c r="D1767" i="57"/>
  <c r="D1768" i="57"/>
  <c r="D1769" i="57"/>
  <c r="D1770" i="57"/>
  <c r="D1771" i="57"/>
  <c r="D1772" i="57"/>
  <c r="D1773" i="57"/>
  <c r="D1774" i="57"/>
  <c r="D1775" i="57"/>
  <c r="D1776" i="57"/>
  <c r="D1777" i="57"/>
  <c r="D1778" i="57"/>
  <c r="D1779" i="57"/>
  <c r="D1780" i="57"/>
  <c r="D1781" i="57"/>
  <c r="D1782" i="57"/>
  <c r="D1783" i="57"/>
  <c r="D1784" i="57"/>
  <c r="D1785" i="57"/>
  <c r="D1786" i="57"/>
  <c r="D1787" i="57"/>
  <c r="D1788" i="57"/>
  <c r="D1789" i="57"/>
  <c r="D1790" i="57"/>
  <c r="D1791" i="57"/>
  <c r="D1792" i="57"/>
  <c r="D1793" i="57"/>
  <c r="D1794" i="57"/>
  <c r="D1795" i="57"/>
  <c r="D1796" i="57"/>
  <c r="D1797" i="57"/>
  <c r="D1798" i="57"/>
  <c r="D1799" i="57"/>
  <c r="D1800" i="57"/>
  <c r="D1801" i="57"/>
  <c r="D1802" i="57"/>
  <c r="D1803" i="57"/>
  <c r="D1804" i="57"/>
  <c r="D1805" i="57"/>
  <c r="D1806" i="57"/>
  <c r="D1807" i="57"/>
  <c r="D1808" i="57"/>
  <c r="D1809" i="57"/>
  <c r="D1810" i="57"/>
  <c r="D1811" i="57"/>
  <c r="D1812" i="57"/>
  <c r="D1813" i="57"/>
  <c r="D1814" i="57"/>
  <c r="D1815" i="57"/>
  <c r="D1816" i="57"/>
  <c r="D1817" i="57"/>
  <c r="D1818" i="57"/>
  <c r="D1819" i="57"/>
  <c r="D1820" i="57"/>
  <c r="D1821" i="57"/>
  <c r="D1822" i="57"/>
  <c r="D1823" i="57"/>
  <c r="D1824" i="57"/>
  <c r="D1825" i="57"/>
  <c r="D1826" i="57"/>
  <c r="D1827" i="57"/>
  <c r="D1828" i="57"/>
  <c r="D1829" i="57"/>
  <c r="D1830" i="57"/>
  <c r="D1831" i="57"/>
  <c r="D1832" i="57"/>
  <c r="D1833" i="57"/>
  <c r="D1834" i="57"/>
  <c r="D1835" i="57"/>
  <c r="D1836" i="57"/>
  <c r="D1837" i="57"/>
  <c r="D1838" i="57"/>
  <c r="D1839" i="57"/>
  <c r="D1840" i="57"/>
  <c r="D1841" i="57"/>
  <c r="D1842" i="57"/>
  <c r="D1843" i="57"/>
  <c r="D1844" i="57"/>
  <c r="D1845" i="57"/>
  <c r="D1846" i="57"/>
  <c r="D1847" i="57"/>
  <c r="D1848" i="57"/>
  <c r="D1849" i="57"/>
  <c r="D1850" i="57"/>
  <c r="D1851" i="57"/>
  <c r="D1852" i="57"/>
  <c r="D1853" i="57"/>
  <c r="D1854" i="57"/>
  <c r="D1855" i="57"/>
  <c r="D1856" i="57"/>
  <c r="D1857" i="57"/>
  <c r="D1858" i="57"/>
  <c r="D1859" i="57"/>
  <c r="D1860" i="57"/>
  <c r="D1861" i="57"/>
  <c r="D1862" i="57"/>
  <c r="D1863" i="57"/>
  <c r="D1864" i="57"/>
  <c r="D1865" i="57"/>
  <c r="D1866" i="57"/>
  <c r="D1867" i="57"/>
  <c r="D1868" i="57"/>
  <c r="D1869" i="57"/>
  <c r="D1870" i="57"/>
  <c r="D1871" i="57"/>
  <c r="D1872" i="57"/>
  <c r="D1873" i="57"/>
  <c r="D1874" i="57"/>
  <c r="D1875" i="57"/>
  <c r="D1876" i="57"/>
  <c r="D1877" i="57"/>
  <c r="D1878" i="57"/>
  <c r="D1879" i="57"/>
  <c r="D1880" i="57"/>
  <c r="D1881" i="57"/>
  <c r="D1882" i="57"/>
  <c r="D1883" i="57"/>
  <c r="D1884" i="57"/>
  <c r="D1885" i="57"/>
  <c r="D1886" i="57"/>
  <c r="D1887" i="57"/>
  <c r="D1888" i="57"/>
  <c r="D1889" i="57"/>
  <c r="D1890" i="57"/>
  <c r="D1891" i="57"/>
  <c r="D1892" i="57"/>
  <c r="D1893" i="57"/>
  <c r="D1894" i="57"/>
  <c r="D1895" i="57"/>
  <c r="D1896" i="57"/>
  <c r="D1897" i="57"/>
  <c r="D1898" i="57"/>
  <c r="D1899" i="57"/>
  <c r="D1900" i="57"/>
  <c r="D1901" i="57"/>
  <c r="D1902" i="57"/>
  <c r="D1903" i="57"/>
  <c r="D1904" i="57"/>
  <c r="D1905" i="57"/>
  <c r="D1906" i="57"/>
  <c r="D1907" i="57"/>
  <c r="D1908" i="57"/>
  <c r="D1909" i="57"/>
  <c r="D1910" i="57"/>
  <c r="D1911" i="57"/>
  <c r="D1912" i="57"/>
  <c r="D1913" i="57"/>
  <c r="D1914" i="57"/>
  <c r="D1915" i="57"/>
  <c r="D1916" i="57"/>
  <c r="D1917" i="57"/>
  <c r="D1918" i="57"/>
  <c r="D1919" i="57"/>
  <c r="D1920" i="57"/>
  <c r="D1921" i="57"/>
  <c r="D1922" i="57"/>
  <c r="D1923" i="57"/>
  <c r="D1924" i="57"/>
  <c r="D1925" i="57"/>
  <c r="D1926" i="57"/>
  <c r="D1927" i="57"/>
  <c r="D1928" i="57"/>
  <c r="D1929" i="57"/>
  <c r="D1930" i="57"/>
  <c r="D1931" i="57"/>
  <c r="D1932" i="57"/>
  <c r="D1933" i="57"/>
  <c r="D1934" i="57"/>
  <c r="D1935" i="57"/>
  <c r="D1936" i="57"/>
  <c r="D1937" i="57"/>
  <c r="D1938" i="57"/>
  <c r="D1939" i="57"/>
  <c r="D1940" i="57"/>
  <c r="D1941" i="57"/>
  <c r="D1942" i="57"/>
  <c r="D1943" i="57"/>
  <c r="D1944" i="57"/>
  <c r="D1945" i="57"/>
  <c r="D1946" i="57"/>
  <c r="D1947" i="57"/>
  <c r="D1948" i="57"/>
  <c r="D1949" i="57"/>
  <c r="D1950" i="57"/>
  <c r="D1951" i="57"/>
  <c r="D1952" i="57"/>
  <c r="D1953" i="57"/>
  <c r="D1954" i="57"/>
  <c r="D1955" i="57"/>
  <c r="D1956" i="57"/>
  <c r="D1957" i="57"/>
  <c r="D1958" i="57"/>
  <c r="D1959" i="57"/>
  <c r="D1960" i="57"/>
  <c r="D1961" i="57"/>
  <c r="D1962" i="57"/>
  <c r="D1963" i="57"/>
  <c r="D1964" i="57"/>
  <c r="D1965" i="57"/>
  <c r="D1966" i="57"/>
  <c r="D1967" i="57"/>
  <c r="D1968" i="57"/>
  <c r="D1969" i="57"/>
  <c r="D1970" i="57"/>
  <c r="D1971" i="57"/>
  <c r="D1972" i="57"/>
  <c r="D1973" i="57"/>
  <c r="D1974" i="57"/>
  <c r="D1975" i="57"/>
  <c r="D1976" i="57"/>
  <c r="D1977" i="57"/>
  <c r="D1978" i="57"/>
  <c r="D1979" i="57"/>
  <c r="D1980" i="57"/>
  <c r="D1981" i="57"/>
  <c r="D1982" i="57"/>
  <c r="D1983" i="57"/>
  <c r="D1984" i="57"/>
  <c r="D1985" i="57"/>
  <c r="D1986" i="57"/>
  <c r="D1987" i="57"/>
  <c r="D1988" i="57"/>
  <c r="D1989" i="57"/>
  <c r="D1990" i="57"/>
  <c r="D1991" i="57"/>
  <c r="D1992" i="57"/>
  <c r="D1993" i="57"/>
  <c r="D1994" i="57"/>
  <c r="D1995" i="57"/>
  <c r="D1996" i="57"/>
  <c r="D1997" i="57"/>
  <c r="D1998" i="57"/>
  <c r="D1999" i="57"/>
  <c r="D2000" i="57"/>
  <c r="D2001" i="57"/>
  <c r="D2002" i="57"/>
  <c r="D2003" i="57"/>
  <c r="D2004" i="57"/>
  <c r="D2005" i="57"/>
  <c r="D2006" i="57"/>
  <c r="D2007" i="57"/>
  <c r="D2008" i="57"/>
  <c r="D2009" i="57"/>
  <c r="D2010" i="57"/>
  <c r="D2011" i="57"/>
  <c r="D2012" i="57"/>
  <c r="D2013" i="57"/>
  <c r="D2014" i="57"/>
  <c r="D2015" i="57"/>
  <c r="D2016" i="57"/>
  <c r="D2017" i="57"/>
  <c r="D2018" i="57"/>
  <c r="D2019" i="57"/>
  <c r="D2020" i="57"/>
  <c r="D2021" i="57"/>
  <c r="D2022" i="57"/>
  <c r="D2023" i="57"/>
  <c r="D2024" i="57"/>
  <c r="D2025" i="57"/>
  <c r="D2026" i="57"/>
  <c r="D2027" i="57"/>
  <c r="D2028" i="57"/>
  <c r="D2029" i="57"/>
  <c r="D2030" i="57"/>
  <c r="D2031" i="57"/>
  <c r="D2032" i="57"/>
  <c r="D2033" i="57"/>
  <c r="D2034" i="57"/>
  <c r="D2035" i="57"/>
  <c r="D2036" i="57"/>
  <c r="D2037" i="57"/>
  <c r="D2038" i="57"/>
  <c r="D2039" i="57"/>
  <c r="D2040" i="57"/>
  <c r="D2041" i="57"/>
  <c r="D2042" i="57"/>
  <c r="D2043" i="57"/>
  <c r="D2044" i="57"/>
  <c r="D2045" i="57"/>
  <c r="D2046" i="57"/>
  <c r="D2047" i="57"/>
  <c r="D2048" i="57"/>
  <c r="D2049" i="57"/>
  <c r="D2050" i="57"/>
  <c r="D2051" i="57"/>
  <c r="D2052" i="57"/>
  <c r="D2053" i="57"/>
  <c r="D2054" i="57"/>
  <c r="D2055" i="57"/>
  <c r="D2056" i="57"/>
  <c r="D2057" i="57"/>
  <c r="D2058" i="57"/>
  <c r="D2059" i="57"/>
  <c r="D2060" i="57"/>
  <c r="D2061" i="57"/>
  <c r="D2062" i="57"/>
  <c r="D2063" i="57"/>
  <c r="D2064" i="57"/>
  <c r="D2065" i="57"/>
  <c r="D2066" i="57"/>
  <c r="D2067" i="57"/>
  <c r="D2068" i="57"/>
  <c r="D2069" i="57"/>
  <c r="D2070" i="57"/>
  <c r="D2071" i="57"/>
  <c r="D2072" i="57"/>
  <c r="D2073" i="57"/>
  <c r="D2074" i="57"/>
  <c r="D2075" i="57"/>
  <c r="D2076" i="57"/>
  <c r="D2077" i="57"/>
  <c r="D2078" i="57"/>
  <c r="D2079" i="57"/>
  <c r="D2080" i="57"/>
  <c r="D2081" i="57"/>
  <c r="D2082" i="57"/>
  <c r="D2083" i="57"/>
  <c r="D2084" i="57"/>
  <c r="D2085" i="57"/>
  <c r="D2086" i="57"/>
  <c r="D2087" i="57"/>
  <c r="D2088" i="57"/>
  <c r="D2089" i="57"/>
  <c r="D2090" i="57"/>
  <c r="D2091" i="57"/>
  <c r="D2092" i="57"/>
  <c r="D2093" i="57"/>
  <c r="D2094" i="57"/>
  <c r="D2095" i="57"/>
  <c r="D2096" i="57"/>
  <c r="D2097" i="57"/>
  <c r="D2098" i="57"/>
  <c r="D2099" i="57"/>
  <c r="D2100" i="57"/>
  <c r="D2101" i="57"/>
  <c r="D2102" i="57"/>
  <c r="D2103" i="57"/>
  <c r="D2104" i="57"/>
  <c r="D2105" i="57"/>
  <c r="D2106" i="57"/>
  <c r="D2107" i="57"/>
  <c r="D2108" i="57"/>
  <c r="D2109" i="57"/>
  <c r="D2110" i="57"/>
  <c r="D2111" i="57"/>
  <c r="D2112" i="57"/>
  <c r="D2113" i="57"/>
  <c r="D2114" i="57"/>
  <c r="D2115" i="57"/>
  <c r="D2116" i="57"/>
  <c r="D2117" i="57"/>
  <c r="D2118" i="57"/>
  <c r="D2119" i="57"/>
  <c r="D2120" i="57"/>
  <c r="D2121" i="57"/>
  <c r="D2122" i="57"/>
  <c r="D2123" i="57"/>
  <c r="D2124" i="57"/>
  <c r="D2125" i="57"/>
  <c r="D2126" i="57"/>
  <c r="D2127" i="57"/>
  <c r="D2128" i="57"/>
  <c r="D2129" i="57"/>
  <c r="D2130" i="57"/>
  <c r="D2131" i="57"/>
  <c r="D2132" i="57"/>
  <c r="D2133" i="57"/>
  <c r="D2134" i="57"/>
  <c r="D2135" i="57"/>
  <c r="D2136" i="57"/>
  <c r="D2137" i="57"/>
  <c r="D2138" i="57"/>
  <c r="D2139" i="57"/>
  <c r="D2140" i="57"/>
  <c r="D2141" i="57"/>
  <c r="D2142" i="57"/>
  <c r="D2143" i="57"/>
  <c r="D2144" i="57"/>
  <c r="D2145" i="57"/>
  <c r="D2146" i="57"/>
  <c r="D2147" i="57"/>
  <c r="D2148" i="57"/>
  <c r="D2149" i="57"/>
  <c r="D2150" i="57"/>
  <c r="D2151" i="57"/>
  <c r="D2152" i="57"/>
  <c r="D2153" i="57"/>
  <c r="D2154" i="57"/>
  <c r="D2155" i="57"/>
  <c r="D2156" i="57"/>
  <c r="D2157" i="57"/>
  <c r="D2158" i="57"/>
  <c r="D2159" i="57"/>
  <c r="D2160" i="57"/>
  <c r="D2161" i="57"/>
  <c r="D2162" i="57"/>
  <c r="D2163" i="57"/>
  <c r="D2164" i="57"/>
  <c r="D2165" i="57"/>
  <c r="D2166" i="57"/>
  <c r="D2167" i="57"/>
  <c r="D2168" i="57"/>
  <c r="D2169" i="57"/>
  <c r="D2170" i="57"/>
  <c r="D2171" i="57"/>
  <c r="D2172" i="57"/>
  <c r="D2173" i="57"/>
  <c r="D2174" i="57"/>
  <c r="D2175" i="57"/>
  <c r="D2176" i="57"/>
  <c r="D2177" i="57"/>
  <c r="D2178" i="57"/>
  <c r="D2179" i="57"/>
  <c r="D2180" i="57"/>
  <c r="D2181" i="57"/>
  <c r="D2182" i="57"/>
  <c r="D2183" i="57"/>
  <c r="D2184" i="57"/>
  <c r="D2185" i="57"/>
  <c r="D2186" i="57"/>
  <c r="D2187" i="57"/>
  <c r="D2188" i="57"/>
  <c r="D2189" i="57"/>
  <c r="D2190" i="57"/>
  <c r="D2191" i="57"/>
  <c r="D2192" i="57"/>
  <c r="D2193" i="57"/>
  <c r="D2194" i="57"/>
  <c r="D2195" i="57"/>
  <c r="D2196" i="57"/>
  <c r="D2197" i="57"/>
  <c r="D2198" i="57"/>
  <c r="D2199" i="57"/>
  <c r="D2200" i="57"/>
  <c r="D2201" i="57"/>
  <c r="D2202" i="57"/>
  <c r="D2203" i="57"/>
  <c r="D2204" i="57"/>
  <c r="D2205" i="57"/>
  <c r="D2206" i="57"/>
  <c r="D2207" i="57"/>
  <c r="D2208" i="57"/>
  <c r="D2209" i="57"/>
  <c r="D2210" i="57"/>
  <c r="D2211" i="57"/>
  <c r="D2212" i="57"/>
  <c r="D2213" i="57"/>
  <c r="D2214" i="57"/>
  <c r="D2215" i="57"/>
  <c r="D2216" i="57"/>
  <c r="D2217" i="57"/>
  <c r="D2218" i="57"/>
  <c r="D2219" i="57"/>
  <c r="D2220" i="57"/>
  <c r="D2221" i="57"/>
  <c r="D2222" i="57"/>
  <c r="D2223" i="57"/>
  <c r="D2224" i="57"/>
  <c r="D2225" i="57"/>
  <c r="D2226" i="57"/>
  <c r="D2227" i="57"/>
  <c r="D2228" i="57"/>
  <c r="D2229" i="57"/>
  <c r="D2230" i="57"/>
  <c r="D2231" i="57"/>
  <c r="D2232" i="57"/>
  <c r="D2233" i="57"/>
  <c r="D2234" i="57"/>
  <c r="D2235" i="57"/>
  <c r="D2236" i="57"/>
  <c r="D2237" i="57"/>
  <c r="D2238" i="57"/>
  <c r="D2239" i="57"/>
  <c r="D2240" i="57"/>
  <c r="D2241" i="57"/>
  <c r="D2242" i="57"/>
  <c r="D2243" i="57"/>
  <c r="D2244" i="57"/>
  <c r="D2245" i="57"/>
  <c r="D2246" i="57"/>
  <c r="D2247" i="57"/>
  <c r="D2248" i="57"/>
  <c r="D2249" i="57"/>
  <c r="D2250" i="57"/>
  <c r="D2251" i="57"/>
  <c r="D2252" i="57"/>
  <c r="D2253" i="57"/>
  <c r="D2254" i="57"/>
  <c r="D2255" i="57"/>
  <c r="D2256" i="57"/>
  <c r="D2257" i="57"/>
  <c r="D2258" i="57"/>
  <c r="D2259" i="57"/>
  <c r="D2260" i="57"/>
  <c r="D2261" i="57"/>
  <c r="D2262" i="57"/>
  <c r="D2263" i="57"/>
  <c r="D2264" i="57"/>
  <c r="D2265" i="57"/>
  <c r="D2266" i="57"/>
  <c r="D2267" i="57"/>
  <c r="D2268" i="57"/>
  <c r="D2269" i="57"/>
  <c r="D2270" i="57"/>
  <c r="D2271" i="57"/>
  <c r="D2272" i="57"/>
  <c r="D2273" i="57"/>
  <c r="D2274" i="57"/>
  <c r="D2275" i="57"/>
  <c r="D2276" i="57"/>
  <c r="D2277" i="57"/>
  <c r="D2278" i="57"/>
  <c r="D2279" i="57"/>
  <c r="D2280" i="57"/>
  <c r="D2281" i="57"/>
  <c r="D2282" i="57"/>
  <c r="D2283" i="57"/>
  <c r="D2284" i="57"/>
  <c r="D2285" i="57"/>
  <c r="D2286" i="57"/>
  <c r="D2287" i="57"/>
  <c r="D2288" i="57"/>
  <c r="D2289" i="57"/>
  <c r="D2290" i="57"/>
  <c r="D2291" i="57"/>
  <c r="D2292" i="57"/>
  <c r="D2293" i="57"/>
  <c r="D2294" i="57"/>
  <c r="D2295" i="57"/>
  <c r="D2296" i="57"/>
  <c r="D2297" i="57"/>
  <c r="D2298" i="57"/>
  <c r="D2299" i="57"/>
  <c r="D2300" i="57"/>
  <c r="D2301" i="57"/>
  <c r="D2302" i="57"/>
  <c r="D2303" i="57"/>
  <c r="D2304" i="57"/>
  <c r="D2305" i="57"/>
  <c r="D2306" i="57"/>
  <c r="D2307" i="57"/>
  <c r="D2308" i="57"/>
  <c r="D2309" i="57"/>
  <c r="D2310" i="57"/>
  <c r="D2311" i="57"/>
  <c r="D2312" i="57"/>
  <c r="D2313" i="57"/>
  <c r="D2314" i="57"/>
  <c r="D2315" i="57"/>
  <c r="D2316" i="57"/>
  <c r="D2317" i="57"/>
  <c r="D2318" i="57"/>
  <c r="D2319" i="57"/>
  <c r="D2320" i="57"/>
  <c r="D2321" i="57"/>
  <c r="D2322" i="57"/>
  <c r="D2323" i="57"/>
  <c r="D2324" i="57"/>
  <c r="D2325" i="57"/>
  <c r="D2326" i="57"/>
  <c r="D2327" i="57"/>
  <c r="D2328" i="57"/>
  <c r="D2329" i="57"/>
  <c r="D2330" i="57"/>
  <c r="D2331" i="57"/>
  <c r="D2332" i="57"/>
  <c r="D2333" i="57"/>
  <c r="D2334" i="57"/>
  <c r="D2335" i="57"/>
  <c r="D2336" i="57"/>
  <c r="D2337" i="57"/>
  <c r="D2338" i="57"/>
  <c r="D2339" i="57"/>
  <c r="D2340" i="57"/>
  <c r="D2341" i="57"/>
  <c r="D2342" i="57"/>
  <c r="D2343" i="57"/>
  <c r="D2344" i="57"/>
  <c r="D2345" i="57"/>
  <c r="D2346" i="57"/>
  <c r="D2347" i="57"/>
  <c r="D2348" i="57"/>
  <c r="D2349" i="57"/>
  <c r="D2350" i="57"/>
  <c r="D2351" i="57"/>
  <c r="D2352" i="57"/>
  <c r="D2353" i="57"/>
  <c r="D2354" i="57"/>
  <c r="D2355" i="57"/>
  <c r="D2356" i="57"/>
  <c r="D2357" i="57"/>
  <c r="D2358" i="57"/>
  <c r="D2359" i="57"/>
  <c r="D2360" i="57"/>
  <c r="D2361" i="57"/>
  <c r="D2362" i="57"/>
  <c r="D2363" i="57"/>
  <c r="D2364" i="57"/>
  <c r="D2365" i="57"/>
  <c r="D2366" i="57"/>
  <c r="D2367" i="57"/>
  <c r="D2368" i="57"/>
  <c r="D2369" i="57"/>
  <c r="D2370" i="57"/>
  <c r="D2371" i="57"/>
  <c r="D2372" i="57"/>
  <c r="D2373" i="57"/>
  <c r="D2374" i="57"/>
  <c r="D2375" i="57"/>
  <c r="D2376" i="57"/>
  <c r="D2377" i="57"/>
  <c r="D2378" i="57"/>
  <c r="D2379" i="57"/>
  <c r="D2380" i="57"/>
  <c r="D2381" i="57"/>
  <c r="D2382" i="57"/>
  <c r="D2383" i="57"/>
  <c r="D2384" i="57"/>
  <c r="D2385" i="57"/>
  <c r="D2386" i="57"/>
  <c r="D2387" i="57"/>
  <c r="D2388" i="57"/>
  <c r="D2389" i="57"/>
  <c r="D2390" i="57"/>
  <c r="D2391" i="57"/>
  <c r="D2392" i="57"/>
  <c r="D2393" i="57"/>
  <c r="D2394" i="57"/>
  <c r="D2395" i="57"/>
  <c r="D2396" i="57"/>
  <c r="D2397" i="57"/>
  <c r="D2398" i="57"/>
  <c r="D2399" i="57"/>
  <c r="D2400" i="57"/>
  <c r="D2401" i="57"/>
  <c r="D2402" i="57"/>
  <c r="D2403" i="57"/>
  <c r="D2404" i="57"/>
  <c r="D2405" i="57"/>
  <c r="D2406" i="57"/>
  <c r="D2407" i="57"/>
  <c r="D2408" i="57"/>
  <c r="D2409" i="57"/>
  <c r="D2410" i="57"/>
  <c r="D2411" i="57"/>
  <c r="D2412" i="57"/>
  <c r="D2413" i="57"/>
  <c r="D2414" i="57"/>
  <c r="D2415" i="57"/>
  <c r="D2416" i="57"/>
  <c r="D2417" i="57"/>
  <c r="D2418" i="57"/>
  <c r="D2419" i="57"/>
  <c r="D2420" i="57"/>
  <c r="D2421" i="57"/>
  <c r="D2422" i="57"/>
  <c r="D2423" i="57"/>
  <c r="D2424" i="57"/>
  <c r="D2425" i="57"/>
  <c r="D2426" i="57"/>
  <c r="D2427" i="57"/>
  <c r="D2428" i="57"/>
  <c r="D2429" i="57"/>
  <c r="D2430" i="57"/>
  <c r="D2431" i="57"/>
  <c r="D2432" i="57"/>
  <c r="D2433" i="57"/>
  <c r="D2434" i="57"/>
  <c r="D2435" i="57"/>
  <c r="D2436" i="57"/>
  <c r="D2437" i="57"/>
  <c r="D2438" i="57"/>
  <c r="D2439" i="57"/>
  <c r="D2440" i="57"/>
  <c r="D2441" i="57"/>
  <c r="D2442" i="57"/>
  <c r="D2443" i="57"/>
  <c r="D2444" i="57"/>
  <c r="D2445" i="57"/>
  <c r="D2446" i="57"/>
  <c r="D2447" i="57"/>
  <c r="D2448" i="57"/>
  <c r="D2449" i="57"/>
  <c r="D2450" i="57"/>
  <c r="D2451" i="57"/>
  <c r="D2452" i="57"/>
  <c r="D2453" i="57"/>
  <c r="D2454" i="57"/>
  <c r="D2455" i="57"/>
  <c r="D2456" i="57"/>
  <c r="D2457" i="57"/>
  <c r="D2458" i="57"/>
  <c r="D2459" i="57"/>
  <c r="D2460" i="57"/>
  <c r="D2461" i="57"/>
  <c r="D2462" i="57"/>
  <c r="D2463" i="57"/>
  <c r="D2464" i="57"/>
  <c r="D2465" i="57"/>
  <c r="D2466" i="57"/>
  <c r="D2467" i="57"/>
  <c r="D2468" i="57"/>
  <c r="D2469" i="57"/>
  <c r="D2470" i="57"/>
  <c r="D2471" i="57"/>
  <c r="D2472" i="57"/>
  <c r="D2473" i="57"/>
  <c r="D2474" i="57"/>
  <c r="D2475" i="57"/>
  <c r="D2476" i="57"/>
  <c r="D2477" i="57"/>
  <c r="D2478" i="57"/>
  <c r="D2479" i="57"/>
  <c r="D2480" i="57"/>
  <c r="D2481" i="57"/>
  <c r="D2482" i="57"/>
  <c r="D2483" i="57"/>
  <c r="D2484" i="57"/>
  <c r="D2485" i="57"/>
  <c r="D2486" i="57"/>
  <c r="D2487" i="57"/>
  <c r="D2488" i="57"/>
  <c r="D2489" i="57"/>
  <c r="D2490" i="57"/>
  <c r="D2491" i="57"/>
  <c r="D2492" i="57"/>
  <c r="D2493" i="57"/>
  <c r="D2494" i="57"/>
  <c r="D2495" i="57"/>
  <c r="D2496" i="57"/>
  <c r="D2497" i="57"/>
  <c r="D2498" i="57"/>
  <c r="D2499" i="57"/>
  <c r="D2500" i="57"/>
  <c r="D2501" i="57"/>
  <c r="D2502" i="57"/>
  <c r="D2503" i="57"/>
  <c r="D2504" i="57"/>
  <c r="D2505" i="57"/>
  <c r="D2506" i="57"/>
  <c r="D2507" i="57"/>
  <c r="D2508" i="57"/>
  <c r="D2509" i="57"/>
  <c r="D2510" i="57"/>
  <c r="D2511" i="57"/>
  <c r="D2512" i="57"/>
  <c r="D2513" i="57"/>
  <c r="D2514" i="57"/>
  <c r="D2515" i="57"/>
  <c r="D2516" i="57"/>
  <c r="D2517" i="57"/>
  <c r="D2518" i="57"/>
  <c r="D2519" i="57"/>
  <c r="D2520" i="57"/>
  <c r="D2521" i="57"/>
  <c r="D2522" i="57"/>
  <c r="D2523" i="57"/>
  <c r="D2524" i="57"/>
  <c r="D2525" i="57"/>
  <c r="D2526" i="57"/>
  <c r="D2527" i="57"/>
  <c r="D2528" i="57"/>
  <c r="D2529" i="57"/>
  <c r="D2530" i="57"/>
  <c r="D2531" i="57"/>
  <c r="D2532" i="57"/>
  <c r="D2533" i="57"/>
  <c r="D2534" i="57"/>
  <c r="D2535" i="57"/>
  <c r="D2536" i="57"/>
  <c r="D2537" i="57"/>
  <c r="D2538" i="57"/>
  <c r="D2539" i="57"/>
  <c r="D2540" i="57"/>
  <c r="D2541" i="57"/>
  <c r="D2542" i="57"/>
  <c r="D2543" i="57"/>
  <c r="D2544" i="57"/>
  <c r="D2545" i="57"/>
  <c r="D2546" i="57"/>
  <c r="D2547" i="57"/>
  <c r="D2548" i="57"/>
  <c r="D2549" i="57"/>
  <c r="D2550" i="57"/>
  <c r="D2551" i="57"/>
  <c r="D2552" i="57"/>
  <c r="D2553" i="57"/>
  <c r="D2554" i="57"/>
  <c r="D2555" i="57"/>
  <c r="D2556" i="57"/>
  <c r="D2557" i="57"/>
  <c r="D2558" i="57"/>
  <c r="D2559" i="57"/>
  <c r="D2560" i="57"/>
  <c r="D2561" i="57"/>
  <c r="D2562" i="57"/>
  <c r="D2563" i="57"/>
  <c r="D2564" i="57"/>
  <c r="D2565" i="57"/>
  <c r="D2566" i="57"/>
  <c r="D2567" i="57"/>
  <c r="D2568" i="57"/>
  <c r="D2569" i="57"/>
  <c r="D2570" i="57"/>
  <c r="D2571" i="57"/>
  <c r="D2572" i="57"/>
  <c r="D2573" i="57"/>
  <c r="D2574" i="57"/>
  <c r="D2575" i="57"/>
  <c r="D2576" i="57"/>
  <c r="D2577" i="57"/>
  <c r="D2578" i="57"/>
  <c r="D2579" i="57"/>
  <c r="D2580" i="57"/>
  <c r="D2581" i="57"/>
  <c r="D2582" i="57"/>
  <c r="D2583" i="57"/>
  <c r="D2584" i="57"/>
  <c r="D2585" i="57"/>
  <c r="D2586" i="57"/>
  <c r="D2587" i="57"/>
  <c r="D2588" i="57"/>
  <c r="D2589" i="57"/>
  <c r="D2590" i="57"/>
  <c r="D2591" i="57"/>
  <c r="D2592" i="57"/>
  <c r="D2593" i="57"/>
  <c r="D2594" i="57"/>
  <c r="D2595" i="57"/>
  <c r="D2596" i="57"/>
  <c r="D2597" i="57"/>
  <c r="D2598" i="57"/>
  <c r="D2599" i="57"/>
  <c r="D2600" i="57"/>
  <c r="D2601" i="57"/>
  <c r="D2602" i="57"/>
  <c r="D2603" i="57"/>
  <c r="D2604" i="57"/>
  <c r="D2605" i="57"/>
  <c r="D2606" i="57"/>
  <c r="D2607" i="57"/>
  <c r="D2608" i="57"/>
  <c r="D2609" i="57"/>
  <c r="D2610" i="57"/>
  <c r="D2611" i="57"/>
  <c r="D2612" i="57"/>
  <c r="D2613" i="57"/>
  <c r="D2614" i="57"/>
  <c r="D2615" i="57"/>
  <c r="D2616" i="57"/>
  <c r="D2617" i="57"/>
  <c r="D2618" i="57"/>
  <c r="D2619" i="57"/>
  <c r="D2620" i="57"/>
  <c r="D2621" i="57"/>
  <c r="D2622" i="57"/>
  <c r="D2623" i="57"/>
  <c r="D2624" i="57"/>
  <c r="D2625" i="57"/>
  <c r="D2626" i="57"/>
  <c r="D2627" i="57"/>
  <c r="D2628" i="57"/>
  <c r="D2629" i="57"/>
  <c r="D2630" i="57"/>
  <c r="D2631" i="57"/>
  <c r="D2632" i="57"/>
  <c r="D2633" i="57"/>
  <c r="D2634" i="57"/>
  <c r="D2635" i="57"/>
  <c r="D2636" i="57"/>
  <c r="D2637" i="57"/>
  <c r="D2638" i="57"/>
  <c r="D2639" i="57"/>
  <c r="D2640" i="57"/>
  <c r="D2641" i="57"/>
  <c r="D2642" i="57"/>
  <c r="D2643" i="57"/>
  <c r="D2644" i="57"/>
  <c r="D2645" i="57"/>
  <c r="D2646" i="57"/>
  <c r="D2647" i="57"/>
  <c r="D2648" i="57"/>
  <c r="D2649" i="57"/>
  <c r="D2650" i="57"/>
  <c r="D2651" i="57"/>
  <c r="D2652" i="57"/>
  <c r="D2653" i="57"/>
  <c r="D2654" i="57"/>
  <c r="D2655" i="57"/>
  <c r="D2656" i="57"/>
  <c r="D2657" i="57"/>
  <c r="D2658" i="57"/>
  <c r="D2659" i="57"/>
  <c r="D2660" i="57"/>
  <c r="D2661" i="57"/>
  <c r="D2662" i="57"/>
  <c r="D2663" i="57"/>
  <c r="D2664" i="57"/>
  <c r="D2665" i="57"/>
  <c r="D2666" i="57"/>
  <c r="D2667" i="57"/>
  <c r="D2668" i="57"/>
  <c r="D2669" i="57"/>
  <c r="D2670" i="57"/>
  <c r="D2671" i="57"/>
  <c r="D2672" i="57"/>
  <c r="D2673" i="57"/>
  <c r="D2674" i="57"/>
  <c r="D2675" i="57"/>
  <c r="D2676" i="57"/>
  <c r="D2677" i="57"/>
  <c r="D2678" i="57"/>
  <c r="D2679" i="57"/>
  <c r="D2680" i="57"/>
  <c r="D2681" i="57"/>
  <c r="D2682" i="57"/>
  <c r="D2683" i="57"/>
  <c r="D2684" i="57"/>
  <c r="D2685" i="57"/>
  <c r="D2686" i="57"/>
  <c r="D2687" i="57"/>
  <c r="D2688" i="57"/>
  <c r="D2689" i="57"/>
  <c r="D2690" i="57"/>
  <c r="D2691" i="57"/>
  <c r="D2692" i="57"/>
  <c r="D2693" i="57"/>
  <c r="D2694" i="57"/>
  <c r="D2695" i="57"/>
  <c r="D2696" i="57"/>
  <c r="D2697" i="57"/>
  <c r="D2698" i="57"/>
  <c r="D2699" i="57"/>
  <c r="D2700" i="57"/>
  <c r="D2701" i="57"/>
  <c r="D2702" i="57"/>
  <c r="D2703" i="57"/>
  <c r="D2704" i="57"/>
  <c r="D2705" i="57"/>
  <c r="D2706" i="57"/>
  <c r="D2707" i="57"/>
  <c r="D2708" i="57"/>
  <c r="D2709" i="57"/>
  <c r="D2710" i="57"/>
  <c r="D2711" i="57"/>
  <c r="D2712" i="57"/>
  <c r="D2713" i="57"/>
  <c r="D2714" i="57"/>
  <c r="D2715" i="57"/>
  <c r="D2716" i="57"/>
  <c r="D2717" i="57"/>
  <c r="D2718" i="57"/>
  <c r="D2719" i="57"/>
  <c r="D2720" i="57"/>
  <c r="D2721" i="57"/>
  <c r="D2722" i="57"/>
  <c r="D2723" i="57"/>
  <c r="D2724" i="57"/>
  <c r="D2725" i="57"/>
  <c r="D2726" i="57"/>
  <c r="D2727" i="57"/>
  <c r="D2728" i="57"/>
  <c r="D2729" i="57"/>
  <c r="D2730" i="57"/>
  <c r="D2731" i="57"/>
  <c r="D2732" i="57"/>
  <c r="D2733" i="57"/>
  <c r="D2734" i="57"/>
  <c r="D2735" i="57"/>
  <c r="D2736" i="57"/>
  <c r="D2737" i="57"/>
  <c r="D2738" i="57"/>
  <c r="D2739" i="57"/>
  <c r="D2740" i="57"/>
  <c r="D2741" i="57"/>
  <c r="D2742" i="57"/>
  <c r="D2743" i="57"/>
  <c r="D2744" i="57"/>
  <c r="D2745" i="57"/>
  <c r="D2746" i="57"/>
  <c r="D2747" i="57"/>
  <c r="D2748" i="57"/>
  <c r="D2749" i="57"/>
  <c r="D2750" i="57"/>
  <c r="D2751" i="57"/>
  <c r="D2752" i="57"/>
  <c r="D2753" i="57"/>
  <c r="D2754" i="57"/>
  <c r="D2755" i="57"/>
  <c r="D2756" i="57"/>
  <c r="D2757" i="57"/>
  <c r="D2758" i="57"/>
  <c r="D2759" i="57"/>
  <c r="D2760" i="57"/>
  <c r="D2761" i="57"/>
  <c r="D2762" i="57"/>
  <c r="D2763" i="57"/>
  <c r="D2764" i="57"/>
  <c r="D2765" i="57"/>
  <c r="D2766" i="57"/>
  <c r="D2767" i="57"/>
  <c r="D2768" i="57"/>
  <c r="D2769" i="57"/>
  <c r="D2770" i="57"/>
  <c r="D2771" i="57"/>
  <c r="D2772" i="57"/>
  <c r="D2773" i="57"/>
  <c r="D2774" i="57"/>
  <c r="D2775" i="57"/>
  <c r="D2776" i="57"/>
  <c r="D2777" i="57"/>
  <c r="D2778" i="57"/>
  <c r="D2779" i="57"/>
  <c r="D2780" i="57"/>
  <c r="D2781" i="57"/>
  <c r="D2782" i="57"/>
  <c r="D2783" i="57"/>
  <c r="D2784" i="57"/>
  <c r="D2785" i="57"/>
  <c r="D2786" i="57"/>
  <c r="D2787" i="57"/>
  <c r="D2788" i="57"/>
  <c r="D2789" i="57"/>
  <c r="D2790" i="57"/>
  <c r="D2791" i="57"/>
  <c r="D2792" i="57"/>
  <c r="D2793" i="57"/>
  <c r="D2794" i="57"/>
  <c r="D2795" i="57"/>
  <c r="D2796" i="57"/>
  <c r="D2797" i="57"/>
  <c r="D2798" i="57"/>
  <c r="D2799" i="57"/>
  <c r="D2800" i="57"/>
  <c r="D2801" i="57"/>
  <c r="D2802" i="57"/>
  <c r="D2803" i="57"/>
  <c r="D2804" i="57"/>
  <c r="D2805" i="57"/>
  <c r="D2806" i="57"/>
  <c r="D2807" i="57"/>
  <c r="D2808" i="57"/>
  <c r="D2809" i="57"/>
  <c r="D2810" i="57"/>
  <c r="D2811" i="57"/>
  <c r="D2812" i="57"/>
  <c r="D2813" i="57"/>
  <c r="D2814" i="57"/>
  <c r="D2815" i="57"/>
  <c r="D2816" i="57"/>
  <c r="D2817" i="57"/>
  <c r="D2818" i="57"/>
  <c r="D2819" i="57"/>
  <c r="D2820" i="57"/>
  <c r="D2821" i="57"/>
  <c r="D2822" i="57"/>
  <c r="D2823" i="57"/>
  <c r="D2824" i="57"/>
  <c r="D2825" i="57"/>
  <c r="D2826" i="57"/>
  <c r="D2827" i="57"/>
  <c r="D2828" i="57"/>
  <c r="D2829" i="57"/>
  <c r="D2830" i="57"/>
  <c r="D2831" i="57"/>
  <c r="D2832" i="57"/>
  <c r="D2833" i="57"/>
  <c r="D2834" i="57"/>
  <c r="D2835" i="57"/>
  <c r="D2836" i="57"/>
  <c r="D2837" i="57"/>
  <c r="D2838" i="57"/>
  <c r="D2839" i="57"/>
  <c r="D2840" i="57"/>
  <c r="D2841" i="57"/>
  <c r="D2842" i="57"/>
  <c r="D2843" i="57"/>
  <c r="D2844" i="57"/>
  <c r="D2845" i="57"/>
  <c r="D2846" i="57"/>
  <c r="D2847" i="57"/>
  <c r="D2848" i="57"/>
  <c r="D2849" i="57"/>
  <c r="D2850" i="57"/>
  <c r="D2851" i="57"/>
  <c r="D2852" i="57"/>
  <c r="D2853" i="57"/>
  <c r="D2854" i="57"/>
  <c r="D2855" i="57"/>
  <c r="D2856" i="57"/>
  <c r="D2857" i="57"/>
  <c r="D2858" i="57"/>
  <c r="D2859" i="57"/>
  <c r="D2860" i="57"/>
  <c r="D2861" i="57"/>
  <c r="D2862" i="57"/>
  <c r="D2863" i="57"/>
  <c r="D2864" i="57"/>
  <c r="D2865" i="57"/>
  <c r="D2866" i="57"/>
  <c r="D2867" i="57"/>
  <c r="D2868" i="57"/>
  <c r="D2869" i="57"/>
  <c r="D2870" i="57"/>
  <c r="D2871" i="57"/>
  <c r="D2872" i="57"/>
  <c r="D2873" i="57"/>
  <c r="D2874" i="57"/>
  <c r="D2875" i="57"/>
  <c r="D2876" i="57"/>
  <c r="D2877" i="57"/>
  <c r="D2878" i="57"/>
  <c r="D2879" i="57"/>
  <c r="D2880" i="57"/>
  <c r="D2881" i="57"/>
  <c r="D2882" i="57"/>
  <c r="D2883" i="57"/>
  <c r="D2884" i="57"/>
  <c r="D2885" i="57"/>
  <c r="D2886" i="57"/>
  <c r="D2887" i="57"/>
  <c r="D2888" i="57"/>
  <c r="D2889" i="57"/>
  <c r="D2890" i="57"/>
  <c r="D2891" i="57"/>
  <c r="D2892" i="57"/>
  <c r="D2893" i="57"/>
  <c r="D2894" i="57"/>
  <c r="D2895" i="57"/>
  <c r="D2896" i="57"/>
  <c r="D2897" i="57"/>
  <c r="D2898" i="57"/>
  <c r="D2899" i="57"/>
  <c r="D2900" i="57"/>
  <c r="D2901" i="57"/>
  <c r="D2902" i="57"/>
  <c r="D2903" i="57"/>
  <c r="D2904" i="57"/>
  <c r="D2905" i="57"/>
  <c r="D2906" i="57"/>
  <c r="D2907" i="57"/>
  <c r="D2908" i="57"/>
  <c r="D2909" i="57"/>
  <c r="D2910" i="57"/>
  <c r="D2911" i="57"/>
  <c r="D2912" i="57"/>
  <c r="D2913" i="57"/>
  <c r="D2914" i="57"/>
  <c r="D2915" i="57"/>
  <c r="D2916" i="57"/>
  <c r="D2917" i="57"/>
  <c r="D2918" i="57"/>
  <c r="D2919" i="57"/>
  <c r="D2920" i="57"/>
  <c r="D2921" i="57"/>
  <c r="D2922" i="57"/>
  <c r="D2923" i="57"/>
  <c r="D2924" i="57"/>
  <c r="D2925" i="57"/>
  <c r="D2926" i="57"/>
  <c r="D2927" i="57"/>
  <c r="D2928" i="57"/>
  <c r="D2929" i="57"/>
  <c r="D2930" i="57"/>
  <c r="D2931" i="57"/>
  <c r="D2932" i="57"/>
  <c r="D2933" i="57"/>
  <c r="D2934" i="57"/>
  <c r="D2935" i="57"/>
  <c r="D2936" i="57"/>
  <c r="D2937" i="57"/>
  <c r="D2938" i="57"/>
  <c r="D2939" i="57"/>
  <c r="D2940" i="57"/>
  <c r="D2941" i="57"/>
  <c r="D2942" i="57"/>
  <c r="D2943" i="57"/>
  <c r="D2944" i="57"/>
  <c r="D2945" i="57"/>
  <c r="D2946" i="57"/>
  <c r="D2947" i="57"/>
  <c r="D2948" i="57"/>
  <c r="D2949" i="57"/>
  <c r="D2950" i="57"/>
  <c r="D2951" i="57"/>
  <c r="D2952" i="57"/>
  <c r="D2953" i="57"/>
  <c r="D2954" i="57"/>
  <c r="D2955" i="57"/>
  <c r="D2956" i="57"/>
  <c r="D2957" i="57"/>
  <c r="D2958" i="57"/>
  <c r="D2959" i="57"/>
  <c r="D2960" i="57"/>
  <c r="D2961" i="57"/>
  <c r="D2962" i="57"/>
  <c r="D2963" i="57"/>
  <c r="D2964" i="57"/>
  <c r="D2965" i="57"/>
  <c r="D2966" i="57"/>
  <c r="D2967" i="57"/>
  <c r="D2968" i="57"/>
  <c r="D2969" i="57"/>
  <c r="D2970" i="57"/>
  <c r="D2971" i="57"/>
  <c r="D2972" i="57"/>
  <c r="D2973" i="57"/>
  <c r="D2974" i="57"/>
  <c r="D2975" i="57"/>
  <c r="D2976" i="57"/>
  <c r="D2977" i="57"/>
  <c r="D2978" i="57"/>
  <c r="D2979" i="57"/>
  <c r="D2980" i="57"/>
  <c r="D2981" i="57"/>
  <c r="D2982" i="57"/>
  <c r="D2983" i="57"/>
  <c r="D2984" i="57"/>
  <c r="D2985" i="57"/>
  <c r="D2986" i="57"/>
  <c r="D2987" i="57"/>
  <c r="D2988" i="57"/>
  <c r="D2989" i="57"/>
  <c r="D2990" i="57"/>
  <c r="D2991" i="57"/>
  <c r="D2992" i="57"/>
  <c r="D2993" i="57"/>
  <c r="D2994" i="57"/>
  <c r="D2995" i="57"/>
  <c r="D2996" i="57"/>
  <c r="D2997" i="57"/>
  <c r="D2998" i="57"/>
  <c r="D2999" i="57"/>
  <c r="D3000" i="57"/>
  <c r="D3001" i="57"/>
  <c r="D3002" i="57"/>
  <c r="D3003" i="57"/>
  <c r="D3004" i="57"/>
  <c r="D3005" i="57"/>
  <c r="D3006" i="57"/>
  <c r="D3007" i="57"/>
  <c r="D3008" i="57"/>
  <c r="D3009" i="57"/>
  <c r="D3010" i="57"/>
  <c r="D3011" i="57"/>
  <c r="D3012" i="57"/>
  <c r="D3013" i="57"/>
  <c r="D3014" i="57"/>
  <c r="D3015" i="57"/>
  <c r="D3016" i="57"/>
  <c r="D3017" i="57"/>
  <c r="D3018" i="57"/>
  <c r="D3019" i="57"/>
  <c r="D3020" i="57"/>
  <c r="D3021" i="57"/>
  <c r="D3022" i="57"/>
  <c r="D3023" i="57"/>
  <c r="D3024" i="57"/>
  <c r="D3025" i="57"/>
  <c r="D3026" i="57"/>
  <c r="D3027" i="57"/>
  <c r="D3028" i="57"/>
  <c r="D3029" i="57"/>
  <c r="D3030" i="57"/>
  <c r="D3031" i="57"/>
  <c r="D3032" i="57"/>
  <c r="D3033" i="57"/>
  <c r="D3034" i="57"/>
  <c r="D3035" i="57"/>
  <c r="D3036" i="57"/>
  <c r="D3037" i="57"/>
  <c r="D3038" i="57"/>
  <c r="D3039" i="57"/>
  <c r="D3040" i="57"/>
  <c r="D3041" i="57"/>
  <c r="D3042" i="57"/>
  <c r="D3043" i="57"/>
  <c r="D3044" i="57"/>
  <c r="D3045" i="57"/>
  <c r="D3046" i="57"/>
  <c r="D3047" i="57"/>
  <c r="D3048" i="57"/>
  <c r="D3049" i="57"/>
  <c r="D3050" i="57"/>
  <c r="D3051" i="57"/>
  <c r="D3052" i="57"/>
  <c r="D3053" i="57"/>
  <c r="D3054" i="57"/>
  <c r="D3055" i="57"/>
  <c r="D3056" i="57"/>
  <c r="D3057" i="57"/>
  <c r="D3058" i="57"/>
  <c r="D3059" i="57"/>
  <c r="D3060" i="57"/>
  <c r="D3061" i="57"/>
  <c r="D3062" i="57"/>
  <c r="D3063" i="57"/>
  <c r="D3064" i="57"/>
  <c r="D3065" i="57"/>
  <c r="D3066" i="57"/>
  <c r="D3067" i="57"/>
  <c r="D3068" i="57"/>
  <c r="D3069" i="57"/>
  <c r="D3070" i="57"/>
  <c r="D3071" i="57"/>
  <c r="D3072" i="57"/>
  <c r="D3073" i="57"/>
  <c r="D3074" i="57"/>
  <c r="D3075" i="57"/>
  <c r="D3076" i="57"/>
  <c r="D3077" i="57"/>
  <c r="D3078" i="57"/>
  <c r="D3079" i="57"/>
  <c r="D3080" i="57"/>
  <c r="D3081" i="57"/>
  <c r="D3082" i="57"/>
  <c r="D3083" i="57"/>
  <c r="D3084" i="57"/>
  <c r="D3085" i="57"/>
  <c r="D3086" i="57"/>
  <c r="D3087" i="57"/>
  <c r="D3088" i="57"/>
  <c r="D3089" i="57"/>
  <c r="D3090" i="57"/>
  <c r="D3091" i="57"/>
  <c r="D3092" i="57"/>
  <c r="D3093" i="57"/>
  <c r="D3094" i="57"/>
  <c r="D3095" i="57"/>
  <c r="D3096" i="57"/>
  <c r="D3097" i="57"/>
  <c r="D3098" i="57"/>
  <c r="D3099" i="57"/>
  <c r="D3100" i="57"/>
  <c r="D3101" i="57"/>
  <c r="D3102" i="57"/>
  <c r="D3103" i="57"/>
  <c r="D3104" i="57"/>
  <c r="D3105" i="57"/>
  <c r="D3106" i="57"/>
  <c r="D3107" i="57"/>
  <c r="D3108" i="57"/>
  <c r="D3109" i="57"/>
  <c r="D3110" i="57"/>
  <c r="D3111" i="57"/>
  <c r="D3112" i="57"/>
  <c r="D3113" i="57"/>
  <c r="D3114" i="57"/>
  <c r="D3115" i="57"/>
  <c r="D3116" i="57"/>
  <c r="D3117" i="57"/>
  <c r="D3118" i="57"/>
  <c r="D3119" i="57"/>
  <c r="D3120" i="57"/>
  <c r="D3121" i="57"/>
  <c r="D3122" i="57"/>
  <c r="D3123" i="57"/>
  <c r="D3124" i="57"/>
  <c r="D3125" i="57"/>
  <c r="D3126" i="57"/>
  <c r="D3127" i="57"/>
  <c r="D3128" i="57"/>
  <c r="D3129" i="57"/>
  <c r="D3130" i="57"/>
  <c r="D3131" i="57"/>
  <c r="D3132" i="57"/>
  <c r="D3133" i="57"/>
  <c r="D3134" i="57"/>
  <c r="D3135" i="57"/>
  <c r="D3136" i="57"/>
  <c r="D3137" i="57"/>
  <c r="D3138" i="57"/>
  <c r="D3139" i="57"/>
  <c r="D3140" i="57"/>
  <c r="D3141" i="57"/>
  <c r="D3142" i="57"/>
  <c r="D3143" i="57"/>
  <c r="D3144" i="57"/>
  <c r="D3145" i="57"/>
  <c r="D3146" i="57"/>
  <c r="D3147" i="57"/>
  <c r="D3148" i="57"/>
  <c r="D3149" i="57"/>
  <c r="D3150" i="57"/>
  <c r="D3151" i="57"/>
  <c r="D3152" i="57"/>
  <c r="D3153" i="57"/>
  <c r="D3154" i="57"/>
  <c r="D3155" i="57"/>
  <c r="D3156" i="57"/>
  <c r="D3157" i="57"/>
  <c r="D3158" i="57"/>
  <c r="D3159" i="57"/>
  <c r="D3160" i="57"/>
  <c r="D3161" i="57"/>
  <c r="D3162" i="57"/>
  <c r="D3163" i="57"/>
  <c r="D3164" i="57"/>
  <c r="D3165" i="57"/>
  <c r="D3166" i="57"/>
  <c r="D3167" i="57"/>
  <c r="D3168" i="57"/>
  <c r="D3169" i="57"/>
  <c r="D3170" i="57"/>
  <c r="D3171" i="57"/>
  <c r="D3172" i="57"/>
  <c r="D3173" i="57"/>
  <c r="D3174" i="57"/>
  <c r="D3175" i="57"/>
  <c r="D3176" i="57"/>
  <c r="D3177" i="57"/>
  <c r="D3178" i="57"/>
  <c r="D3179" i="57"/>
  <c r="D3180" i="57"/>
  <c r="D3181" i="57"/>
  <c r="D3182" i="57"/>
  <c r="D3183" i="57"/>
  <c r="D3184" i="57"/>
  <c r="D3185" i="57"/>
  <c r="D3186" i="57"/>
  <c r="D3187" i="57"/>
  <c r="D3188" i="57"/>
  <c r="D3189" i="57"/>
  <c r="D3190" i="57"/>
  <c r="D3191" i="57"/>
  <c r="D3192" i="57"/>
  <c r="D3193" i="57"/>
  <c r="D3194" i="57"/>
  <c r="D3195" i="57"/>
  <c r="D3196" i="57"/>
  <c r="D3197" i="57"/>
  <c r="D3198" i="57"/>
  <c r="D3199" i="57"/>
  <c r="D3200" i="57"/>
  <c r="D3201" i="57"/>
  <c r="D3202" i="57"/>
  <c r="D3203" i="57"/>
  <c r="D3204" i="57"/>
  <c r="D3205" i="57"/>
  <c r="D3206" i="57"/>
  <c r="D3207" i="57"/>
  <c r="D3208" i="57"/>
  <c r="D3209" i="57"/>
  <c r="D3210" i="57"/>
  <c r="D3211" i="57"/>
  <c r="D3212" i="57"/>
  <c r="D3213" i="57"/>
  <c r="D3214" i="57"/>
  <c r="D3215" i="57"/>
  <c r="D3216" i="57"/>
  <c r="D3217" i="57"/>
  <c r="D3218" i="57"/>
  <c r="D3219" i="57"/>
  <c r="D3220" i="57"/>
  <c r="D3221" i="57"/>
  <c r="D3222" i="57"/>
  <c r="D3223" i="57"/>
  <c r="D3224" i="57"/>
  <c r="D3225" i="57"/>
  <c r="D3226" i="57"/>
  <c r="D3227" i="57"/>
  <c r="D3228" i="57"/>
  <c r="D3229" i="57"/>
  <c r="D3230" i="57"/>
  <c r="D3231" i="57"/>
  <c r="D3232" i="57"/>
  <c r="D3233" i="57"/>
  <c r="D3234" i="57"/>
  <c r="D3235" i="57"/>
  <c r="D3236" i="57"/>
  <c r="D3237" i="57"/>
  <c r="D3238" i="57"/>
  <c r="D3239" i="57"/>
  <c r="D3240" i="57"/>
  <c r="D3241" i="57"/>
  <c r="D3242" i="57"/>
  <c r="D3243" i="57"/>
  <c r="D3244" i="57"/>
  <c r="D3245" i="57"/>
  <c r="D3246" i="57"/>
  <c r="D3247" i="57"/>
  <c r="D3248" i="57"/>
  <c r="D3249" i="57"/>
  <c r="D3250" i="57"/>
  <c r="D3251" i="57"/>
  <c r="D3252" i="57"/>
  <c r="D3253" i="57"/>
  <c r="D3254" i="57"/>
  <c r="D3255" i="57"/>
  <c r="D3256" i="57"/>
  <c r="D3257" i="57"/>
  <c r="D3258" i="57"/>
  <c r="D3259" i="57"/>
  <c r="D3260" i="57"/>
  <c r="D3261" i="57"/>
  <c r="D3262" i="57"/>
  <c r="D3263" i="57"/>
  <c r="D3264" i="57"/>
  <c r="D3265" i="57"/>
  <c r="D3266" i="57"/>
  <c r="D3267" i="57"/>
  <c r="D3268" i="57"/>
  <c r="D3269" i="57"/>
  <c r="D3270" i="57"/>
  <c r="D3271" i="57"/>
  <c r="D3272" i="57"/>
  <c r="D3273" i="57"/>
  <c r="D3274" i="57"/>
  <c r="D3275" i="57"/>
  <c r="D3276" i="57"/>
  <c r="D3277" i="57"/>
  <c r="D3278" i="57"/>
  <c r="D3279" i="57"/>
  <c r="D3280" i="57"/>
  <c r="D3281" i="57"/>
  <c r="D3282" i="57"/>
  <c r="D3283" i="57"/>
  <c r="D3284" i="57"/>
  <c r="D3285" i="57"/>
  <c r="D3286" i="57"/>
  <c r="D3287" i="57"/>
  <c r="D3288" i="57"/>
  <c r="D3289" i="57"/>
  <c r="D3290" i="57"/>
  <c r="D3291" i="57"/>
  <c r="D3292" i="57"/>
  <c r="D3293" i="57"/>
  <c r="D3294" i="57"/>
  <c r="D3295" i="57"/>
  <c r="D3296" i="57"/>
  <c r="D3297" i="57"/>
  <c r="D3298" i="57"/>
  <c r="D3299" i="57"/>
  <c r="D3300" i="57"/>
  <c r="D3301" i="57"/>
  <c r="D3302" i="57"/>
  <c r="D3303" i="57"/>
  <c r="D3304" i="57"/>
  <c r="D3305" i="57"/>
  <c r="D3306" i="57"/>
  <c r="D3307" i="57"/>
  <c r="D3308" i="57"/>
  <c r="D3309" i="57"/>
  <c r="D3310" i="57"/>
  <c r="D3311" i="57"/>
  <c r="D3312" i="57"/>
  <c r="D3313" i="57"/>
  <c r="D3314" i="57"/>
  <c r="D3315" i="57"/>
  <c r="D3316" i="57"/>
  <c r="D3317" i="57"/>
  <c r="D3318" i="57"/>
  <c r="D3319" i="57"/>
  <c r="D3320" i="57"/>
  <c r="D3321" i="57"/>
  <c r="D3322" i="57"/>
  <c r="D3323" i="57"/>
  <c r="D3324" i="57"/>
  <c r="D3325" i="57"/>
  <c r="D3326" i="57"/>
  <c r="D3327" i="57"/>
  <c r="D3328" i="57"/>
  <c r="D3329" i="57"/>
  <c r="D3330" i="57"/>
  <c r="D3331" i="57"/>
  <c r="D3332" i="57"/>
  <c r="D3333" i="57"/>
  <c r="D3334" i="57"/>
  <c r="D3335" i="57"/>
  <c r="D3336" i="57"/>
  <c r="D3337" i="57"/>
  <c r="D3338" i="57"/>
  <c r="D3339" i="57"/>
  <c r="D3340" i="57"/>
  <c r="D3341" i="57"/>
  <c r="D3342" i="57"/>
  <c r="D3343" i="57"/>
  <c r="D3344" i="57"/>
  <c r="D3345" i="57"/>
  <c r="D3346" i="57"/>
  <c r="D3347" i="57"/>
  <c r="D3348" i="57"/>
  <c r="D3349" i="57"/>
  <c r="D3350" i="57"/>
  <c r="D3351" i="57"/>
  <c r="D3352" i="57"/>
  <c r="D3353" i="57"/>
  <c r="D3354" i="57"/>
  <c r="D3355" i="57"/>
  <c r="D3356" i="57"/>
  <c r="D3357" i="57"/>
  <c r="D3358" i="57"/>
  <c r="D3359" i="57"/>
  <c r="D3360" i="57"/>
  <c r="D3361" i="57"/>
  <c r="D3362" i="57"/>
  <c r="D3363" i="57"/>
  <c r="D3364" i="57"/>
  <c r="D3365" i="57"/>
  <c r="D3366" i="57"/>
  <c r="D3367" i="57"/>
  <c r="D3368" i="57"/>
  <c r="D3369" i="57"/>
  <c r="D3370" i="57"/>
  <c r="D3371" i="57"/>
  <c r="D3372" i="57"/>
  <c r="D3373" i="57"/>
  <c r="D3374" i="57"/>
  <c r="D3375" i="57"/>
  <c r="D3376" i="57"/>
  <c r="D3377" i="57"/>
  <c r="D3378" i="57"/>
  <c r="D3379" i="57"/>
  <c r="D3380" i="57"/>
  <c r="D3381" i="57"/>
  <c r="D3382" i="57"/>
  <c r="D3383" i="57"/>
  <c r="D3384" i="57"/>
  <c r="D3385" i="57"/>
  <c r="D3386" i="57"/>
  <c r="D3387" i="57"/>
  <c r="D3388" i="57"/>
  <c r="D3389" i="57"/>
  <c r="D3390" i="57"/>
  <c r="D3391" i="57"/>
  <c r="D3392" i="57"/>
  <c r="D3393" i="57"/>
  <c r="D3394" i="57"/>
  <c r="D3395" i="57"/>
  <c r="D3396" i="57"/>
  <c r="D3397" i="57"/>
  <c r="D3398" i="57"/>
  <c r="D3399" i="57"/>
  <c r="D3400" i="57"/>
  <c r="D3401" i="57"/>
  <c r="D3402" i="57"/>
  <c r="D3403" i="57"/>
  <c r="D3404" i="57"/>
  <c r="D3405" i="57"/>
  <c r="D3406" i="57"/>
  <c r="D3407" i="57"/>
  <c r="D3408" i="57"/>
  <c r="D3409" i="57"/>
  <c r="D3410" i="57"/>
  <c r="D3411" i="57"/>
  <c r="D3412" i="57"/>
  <c r="D3413" i="57"/>
  <c r="D3414" i="57"/>
  <c r="D3415" i="57"/>
  <c r="D3416" i="57"/>
  <c r="D3417" i="57"/>
  <c r="D3418" i="57"/>
  <c r="D3419" i="57"/>
  <c r="D3420" i="57"/>
  <c r="D3421" i="57"/>
  <c r="D3422" i="57"/>
  <c r="D3423" i="57"/>
  <c r="D3424" i="57"/>
  <c r="D3425" i="57"/>
  <c r="D3426" i="57"/>
  <c r="D3427" i="57"/>
  <c r="D3428" i="57"/>
  <c r="D3429" i="57"/>
  <c r="D3430" i="57"/>
  <c r="D3431" i="57"/>
  <c r="D3432" i="57"/>
  <c r="D3433" i="57"/>
  <c r="D3434" i="57"/>
  <c r="D3435" i="57"/>
  <c r="D3436" i="57"/>
  <c r="D3437" i="57"/>
  <c r="D3438" i="57"/>
  <c r="D3439" i="57"/>
  <c r="D3440" i="57"/>
  <c r="D3441" i="57"/>
  <c r="D3442" i="57"/>
  <c r="D3443" i="57"/>
  <c r="D3444" i="57"/>
  <c r="D3445" i="57"/>
  <c r="D3446" i="57"/>
  <c r="D3447" i="57"/>
  <c r="D3448" i="57"/>
  <c r="D3449" i="57"/>
  <c r="D3450" i="57"/>
  <c r="D3451" i="57"/>
  <c r="D3452" i="57"/>
  <c r="D3453" i="57"/>
  <c r="D3454" i="57"/>
  <c r="D3455" i="57"/>
  <c r="D3456" i="57"/>
  <c r="D3457" i="57"/>
  <c r="D3458" i="57"/>
  <c r="D3459" i="57"/>
  <c r="D3460" i="57"/>
  <c r="D3461" i="57"/>
  <c r="D3462" i="57"/>
  <c r="D3463" i="57"/>
  <c r="D3464" i="57"/>
  <c r="D3465" i="57"/>
  <c r="D3466" i="57"/>
  <c r="D3467" i="57"/>
  <c r="D3468" i="57"/>
  <c r="D3469" i="57"/>
  <c r="D3470" i="57"/>
  <c r="D3471" i="57"/>
  <c r="D3472" i="57"/>
  <c r="D3473" i="57"/>
  <c r="D3474" i="57"/>
  <c r="D3475" i="57"/>
  <c r="D3476" i="57"/>
  <c r="D3477" i="57"/>
  <c r="D3478" i="57"/>
  <c r="D3479" i="57"/>
  <c r="D3480" i="57"/>
  <c r="D3481" i="57"/>
  <c r="D3482" i="57"/>
  <c r="D3483" i="57"/>
  <c r="D3484" i="57"/>
  <c r="D3485" i="57"/>
  <c r="D3486" i="57"/>
  <c r="D3487" i="57"/>
  <c r="D3488" i="57"/>
  <c r="D3489" i="57"/>
  <c r="D3490" i="57"/>
  <c r="D3491" i="57"/>
  <c r="D3492" i="57"/>
  <c r="D3493" i="57"/>
  <c r="D3494" i="57"/>
  <c r="D3495" i="57"/>
  <c r="D3496" i="57"/>
  <c r="D3497" i="57"/>
  <c r="D3498" i="57"/>
  <c r="D3499" i="57"/>
  <c r="D3500" i="57"/>
  <c r="D3501" i="57"/>
  <c r="D3502" i="57"/>
  <c r="D3503" i="57"/>
  <c r="D3504" i="57"/>
  <c r="D3505" i="57"/>
  <c r="D3506" i="57"/>
  <c r="D3507" i="57"/>
  <c r="D3508" i="57"/>
  <c r="D3509" i="57"/>
  <c r="D3510" i="57"/>
  <c r="D3511" i="57"/>
  <c r="D3512" i="57"/>
  <c r="D3513" i="57"/>
  <c r="D3514" i="57"/>
  <c r="D3515" i="57"/>
  <c r="D3516" i="57"/>
  <c r="D3517" i="57"/>
  <c r="D3518" i="57"/>
  <c r="D3519" i="57"/>
  <c r="D3520" i="57"/>
  <c r="D3521" i="57"/>
  <c r="D3522" i="57"/>
  <c r="D3523" i="57"/>
  <c r="D3524" i="57"/>
  <c r="D3525" i="57"/>
  <c r="D3526" i="57"/>
  <c r="D3527" i="57"/>
  <c r="D3528" i="57"/>
  <c r="D3529" i="57"/>
  <c r="D3530" i="57"/>
  <c r="D3531" i="57"/>
  <c r="D3532" i="57"/>
  <c r="D3533" i="57"/>
  <c r="D3534" i="57"/>
  <c r="D3535" i="57"/>
  <c r="D3536" i="57"/>
  <c r="D3537" i="57"/>
  <c r="D3538" i="57"/>
  <c r="D3539" i="57"/>
  <c r="D3540" i="57"/>
  <c r="D3541" i="57"/>
  <c r="D3542" i="57"/>
  <c r="D3543" i="57"/>
  <c r="D3544" i="57"/>
  <c r="D3545" i="57"/>
  <c r="D3546" i="57"/>
  <c r="D3547" i="57"/>
  <c r="D3548" i="57"/>
  <c r="D3549" i="57"/>
  <c r="D3550" i="57"/>
  <c r="D3551" i="57"/>
  <c r="D3552" i="57"/>
  <c r="D3553" i="57"/>
  <c r="D3554" i="57"/>
  <c r="D3555" i="57"/>
  <c r="D3556" i="57"/>
  <c r="D3557" i="57"/>
  <c r="D3558" i="57"/>
  <c r="D3559" i="57"/>
  <c r="D3560" i="57"/>
  <c r="D3561" i="57"/>
  <c r="D3562" i="57"/>
  <c r="D3563" i="57"/>
  <c r="D3564" i="57"/>
  <c r="D3565" i="57"/>
  <c r="D3566" i="57"/>
  <c r="D3567" i="57"/>
  <c r="D3568" i="57"/>
  <c r="D3569" i="57"/>
  <c r="D3570" i="57"/>
  <c r="D3571" i="57"/>
  <c r="D3572" i="57"/>
  <c r="D3573" i="57"/>
  <c r="D3574" i="57"/>
  <c r="D3575" i="57"/>
  <c r="D3576" i="57"/>
  <c r="D3577" i="57"/>
  <c r="D3578" i="57"/>
  <c r="D3579" i="57"/>
  <c r="D3580" i="57"/>
  <c r="D3581" i="57"/>
  <c r="D3582" i="57"/>
  <c r="D3583" i="57"/>
  <c r="D3584" i="57"/>
  <c r="D3585" i="57"/>
  <c r="D3586" i="57"/>
  <c r="D3587" i="57"/>
  <c r="D3588" i="57"/>
  <c r="D3589" i="57"/>
  <c r="D3590" i="57"/>
  <c r="D3591" i="57"/>
  <c r="D3592" i="57"/>
  <c r="D3593" i="57"/>
  <c r="D3594" i="57"/>
  <c r="D3595" i="57"/>
  <c r="D3596" i="57"/>
  <c r="D3597" i="57"/>
  <c r="D3598" i="57"/>
  <c r="D3599" i="57"/>
  <c r="D3600" i="57"/>
  <c r="D3601" i="57"/>
  <c r="D3602" i="57"/>
  <c r="D3603" i="57"/>
  <c r="D3604" i="57"/>
  <c r="D3605" i="57"/>
  <c r="D3606" i="57"/>
  <c r="D3607" i="57"/>
  <c r="D3608" i="57"/>
  <c r="D3609" i="57"/>
  <c r="D3610" i="57"/>
  <c r="D3611" i="57"/>
  <c r="D3612" i="57"/>
  <c r="D3613" i="57"/>
  <c r="D3614" i="57"/>
  <c r="D3615" i="57"/>
  <c r="D3616" i="57"/>
  <c r="D3617" i="57"/>
  <c r="D3618" i="57"/>
  <c r="D3619" i="57"/>
  <c r="D3620" i="57"/>
  <c r="D3621" i="57"/>
  <c r="D3622" i="57"/>
  <c r="D3623" i="57"/>
  <c r="D3624" i="57"/>
  <c r="D3625" i="57"/>
  <c r="D3626" i="57"/>
  <c r="D3627" i="57"/>
  <c r="D3628" i="57"/>
  <c r="D3629" i="57"/>
  <c r="D3630" i="57"/>
  <c r="D3631" i="57"/>
  <c r="D3632" i="57"/>
  <c r="D3633" i="57"/>
  <c r="D3634" i="57"/>
  <c r="D3635" i="57"/>
  <c r="D3636" i="57"/>
  <c r="D3637" i="57"/>
  <c r="D3638" i="57"/>
  <c r="D3639" i="57"/>
  <c r="D3640" i="57"/>
  <c r="D3641" i="57"/>
  <c r="D3642" i="57"/>
  <c r="D3643" i="57"/>
  <c r="D3644" i="57"/>
  <c r="D3645" i="57"/>
  <c r="D3646" i="57"/>
  <c r="D3647" i="57"/>
  <c r="D3648" i="57"/>
  <c r="D3649" i="57"/>
  <c r="D3650" i="57"/>
  <c r="D3651" i="57"/>
  <c r="D3652" i="57"/>
  <c r="D3653" i="57"/>
  <c r="D3654" i="57"/>
  <c r="D3655" i="57"/>
  <c r="D3656" i="57"/>
  <c r="D3657" i="57"/>
  <c r="D3658" i="57"/>
  <c r="D3659" i="57"/>
  <c r="D3660" i="57"/>
  <c r="D3661" i="57"/>
  <c r="D3662" i="57"/>
  <c r="D3663" i="57"/>
  <c r="D3664" i="57"/>
  <c r="D3665" i="57"/>
  <c r="D3666" i="57"/>
  <c r="D3667" i="57"/>
  <c r="D3668" i="57"/>
  <c r="D3669" i="57"/>
  <c r="D3670" i="57"/>
  <c r="D3671" i="57"/>
  <c r="D3672" i="57"/>
  <c r="D3673" i="57"/>
  <c r="D3674" i="57"/>
  <c r="D3675" i="57"/>
  <c r="D3676" i="57"/>
  <c r="D3677" i="57"/>
  <c r="D3678" i="57"/>
  <c r="D3679" i="57"/>
  <c r="D3680" i="57"/>
  <c r="D3681" i="57"/>
  <c r="D3682" i="57"/>
  <c r="D3683" i="57"/>
  <c r="D3684" i="57"/>
  <c r="D3685" i="57"/>
  <c r="D3686" i="57"/>
  <c r="D3687" i="57"/>
  <c r="D3688" i="57"/>
  <c r="D3689" i="57"/>
  <c r="D3690" i="57"/>
  <c r="D3691" i="57"/>
  <c r="D3692" i="57"/>
  <c r="D3693" i="57"/>
  <c r="D3694" i="57"/>
  <c r="D3695" i="57"/>
  <c r="D3696" i="57"/>
  <c r="D3697" i="57"/>
  <c r="D3698" i="57"/>
  <c r="D3699" i="57"/>
  <c r="D3700" i="57"/>
  <c r="D3701" i="57"/>
  <c r="D3702" i="57"/>
  <c r="D3703" i="57"/>
  <c r="D3704" i="57"/>
  <c r="D3705" i="57"/>
  <c r="D3706" i="57"/>
  <c r="D3707" i="57"/>
  <c r="D3708" i="57"/>
  <c r="D3709" i="57"/>
  <c r="D3710" i="57"/>
  <c r="D3711" i="57"/>
  <c r="D3712" i="57"/>
  <c r="D3713" i="57"/>
  <c r="D3714" i="57"/>
  <c r="D3715" i="57"/>
  <c r="D3716" i="57"/>
  <c r="D3717" i="57"/>
  <c r="D3718" i="57"/>
  <c r="D3719" i="57"/>
  <c r="D3720" i="57"/>
  <c r="D3721" i="57"/>
  <c r="D3722" i="57"/>
  <c r="D3723" i="57"/>
  <c r="D3724" i="57"/>
  <c r="D3725" i="57"/>
  <c r="D3726" i="57"/>
  <c r="D3727" i="57"/>
  <c r="D3728" i="57"/>
  <c r="D3729" i="57"/>
  <c r="D3730" i="57"/>
  <c r="D3731" i="57"/>
  <c r="D3732" i="57"/>
  <c r="D3733" i="57"/>
  <c r="D3734" i="57"/>
  <c r="D3735" i="57"/>
  <c r="D3736" i="57"/>
  <c r="D3737" i="57"/>
  <c r="D3738" i="57"/>
  <c r="D3739" i="57"/>
  <c r="D3740" i="57"/>
  <c r="D3741" i="57"/>
  <c r="D3742" i="57"/>
  <c r="D3743" i="57"/>
  <c r="D3744" i="57"/>
  <c r="D3745" i="57"/>
  <c r="D3746" i="57"/>
  <c r="D3747" i="57"/>
  <c r="D3748" i="57"/>
  <c r="D3749" i="57"/>
  <c r="D3750" i="57"/>
  <c r="D3751" i="57"/>
  <c r="D3752" i="57"/>
  <c r="D3753" i="57"/>
  <c r="D3754" i="57"/>
  <c r="D3755" i="57"/>
  <c r="D3756" i="57"/>
  <c r="D3757" i="57"/>
  <c r="D3758" i="57"/>
  <c r="D3759" i="57"/>
  <c r="D3760" i="57"/>
  <c r="D3761" i="57"/>
  <c r="D3762" i="57"/>
  <c r="D3763" i="57"/>
  <c r="D3764" i="57"/>
  <c r="D3765" i="57"/>
  <c r="D3766" i="57"/>
  <c r="D3767" i="57"/>
  <c r="D3768" i="57"/>
  <c r="D3769" i="57"/>
  <c r="D3770" i="57"/>
  <c r="D3771" i="57"/>
  <c r="D3772" i="57"/>
  <c r="D3773" i="57"/>
  <c r="D3774" i="57"/>
  <c r="D3775" i="57"/>
  <c r="D3776" i="57"/>
  <c r="D3777" i="57"/>
  <c r="D3778" i="57"/>
  <c r="D3779" i="57"/>
  <c r="D3780" i="57"/>
  <c r="D3781" i="57"/>
  <c r="D3782" i="57"/>
  <c r="D3783" i="57"/>
  <c r="D3784" i="57"/>
  <c r="D3785" i="57"/>
  <c r="D3786" i="57"/>
  <c r="D3787" i="57"/>
  <c r="D3788" i="57"/>
  <c r="D3789" i="57"/>
  <c r="D3790" i="57"/>
  <c r="D3791" i="57"/>
  <c r="D3792" i="57"/>
  <c r="D3793" i="57"/>
  <c r="D3794" i="57"/>
  <c r="D3795" i="57"/>
  <c r="D3796" i="57"/>
  <c r="D3797" i="57"/>
  <c r="D3798" i="57"/>
  <c r="D3799" i="57"/>
  <c r="D3800" i="57"/>
  <c r="D3801" i="57"/>
  <c r="D3802" i="57"/>
  <c r="D3803" i="57"/>
  <c r="D3804" i="57"/>
  <c r="D3805" i="57"/>
  <c r="D3806" i="57"/>
  <c r="D3807" i="57"/>
  <c r="D3808" i="57"/>
  <c r="D3809" i="57"/>
  <c r="D3810" i="57"/>
  <c r="D3811" i="57"/>
  <c r="D3812" i="57"/>
  <c r="D3813" i="57"/>
  <c r="D3814" i="57"/>
  <c r="D3815" i="57"/>
  <c r="D3816" i="57"/>
  <c r="D3817" i="57"/>
  <c r="D3818" i="57"/>
  <c r="D3819" i="57"/>
  <c r="D3820" i="57"/>
  <c r="D3821" i="57"/>
  <c r="D3822" i="57"/>
  <c r="D3823" i="57"/>
  <c r="D3824" i="57"/>
  <c r="D3825" i="57"/>
  <c r="D3826" i="57"/>
  <c r="D3827" i="57"/>
  <c r="D3828" i="57"/>
  <c r="D3829" i="57"/>
  <c r="D3830" i="57"/>
  <c r="D3831" i="57"/>
  <c r="D3832" i="57"/>
  <c r="D3833" i="57"/>
  <c r="D3834" i="57"/>
  <c r="D3835" i="57"/>
  <c r="D3836" i="57"/>
  <c r="D3837" i="57"/>
  <c r="D3838" i="57"/>
  <c r="D3839" i="57"/>
  <c r="D3840" i="57"/>
  <c r="D3841" i="57"/>
  <c r="D3842" i="57"/>
  <c r="D3843" i="57"/>
  <c r="D3844" i="57"/>
  <c r="D3845" i="57"/>
  <c r="D3846" i="57"/>
  <c r="D3847" i="57"/>
  <c r="D3848" i="57"/>
  <c r="D3849" i="57"/>
  <c r="D3850" i="57"/>
  <c r="D3851" i="57"/>
  <c r="D3852" i="57"/>
  <c r="D3853" i="57"/>
  <c r="D3854" i="57"/>
  <c r="D3855" i="57"/>
  <c r="D3856" i="57"/>
  <c r="D3857" i="57"/>
  <c r="D3858" i="57"/>
  <c r="D3859" i="57"/>
  <c r="D3860" i="57"/>
  <c r="D3861" i="57"/>
  <c r="D3862" i="57"/>
  <c r="D3863" i="57"/>
  <c r="D3864" i="57"/>
  <c r="D3865" i="57"/>
  <c r="D3866" i="57"/>
  <c r="D3867" i="57"/>
  <c r="D3868" i="57"/>
  <c r="D3869" i="57"/>
  <c r="D3870" i="57"/>
  <c r="D3871" i="57"/>
  <c r="D3872" i="57"/>
  <c r="D3873" i="57"/>
  <c r="D3874" i="57"/>
  <c r="D3875" i="57"/>
  <c r="D3876" i="57"/>
  <c r="D3877" i="57"/>
  <c r="D3878" i="57"/>
  <c r="D3879" i="57"/>
  <c r="D3880" i="57"/>
  <c r="D3881" i="57"/>
  <c r="D3882" i="57"/>
  <c r="D3883" i="57"/>
  <c r="D3884" i="57"/>
  <c r="D3885" i="57"/>
  <c r="D3886" i="57"/>
  <c r="D3887" i="57"/>
  <c r="D3888" i="57"/>
  <c r="D3889" i="57"/>
  <c r="D3890" i="57"/>
  <c r="D3891" i="57"/>
  <c r="D3892" i="57"/>
  <c r="D3893" i="57"/>
  <c r="D3894" i="57"/>
  <c r="D3895" i="57"/>
  <c r="D3896" i="57"/>
  <c r="D3897" i="57"/>
  <c r="D3898" i="57"/>
  <c r="D3899" i="57"/>
  <c r="D3900" i="57"/>
  <c r="D3901" i="57"/>
  <c r="D3902" i="57"/>
  <c r="D3903" i="57"/>
  <c r="D3904" i="57"/>
  <c r="D3905" i="57"/>
  <c r="D3906" i="57"/>
  <c r="D3907" i="57"/>
  <c r="D3908" i="57"/>
  <c r="D3909" i="57"/>
  <c r="D3910" i="57"/>
  <c r="D3911" i="57"/>
  <c r="D3912" i="57"/>
  <c r="D3913" i="57"/>
  <c r="D3914" i="57"/>
  <c r="D3915" i="57"/>
  <c r="D3916" i="57"/>
  <c r="D3917" i="57"/>
  <c r="D3918" i="57"/>
  <c r="D3919" i="57"/>
  <c r="D3920" i="57"/>
  <c r="D3921" i="57"/>
  <c r="D3922" i="57"/>
  <c r="D3923" i="57"/>
  <c r="D3924" i="57"/>
  <c r="D3925" i="57"/>
  <c r="D3926" i="57"/>
  <c r="D3927" i="57"/>
  <c r="D3928" i="57"/>
  <c r="D3929" i="57"/>
  <c r="D3930" i="57"/>
  <c r="D3931" i="57"/>
  <c r="D3932" i="57"/>
  <c r="D3933" i="57"/>
  <c r="D3934" i="57"/>
  <c r="D3935" i="57"/>
  <c r="D3936" i="57"/>
  <c r="D3937" i="57"/>
  <c r="D3938" i="57"/>
  <c r="D3939" i="57"/>
  <c r="D3940" i="57"/>
  <c r="D3941" i="57"/>
  <c r="D3942" i="57"/>
  <c r="D3943" i="57"/>
  <c r="D3944" i="57"/>
  <c r="D3945" i="57"/>
  <c r="D3946" i="57"/>
  <c r="D3947" i="57"/>
  <c r="D3948" i="57"/>
  <c r="D3949" i="57"/>
  <c r="D3950" i="57"/>
  <c r="D3951" i="57"/>
  <c r="D3952" i="57"/>
  <c r="D3953" i="57"/>
  <c r="D3954" i="57"/>
  <c r="D3955" i="57"/>
  <c r="D3956" i="57"/>
  <c r="D3957" i="57"/>
  <c r="D3958" i="57"/>
  <c r="D3959" i="57"/>
  <c r="D3960" i="57"/>
  <c r="D3961" i="57"/>
  <c r="D3962" i="57"/>
  <c r="D3963" i="57"/>
  <c r="D3964" i="57"/>
  <c r="D3965" i="57"/>
  <c r="D3966" i="57"/>
  <c r="D3967" i="57"/>
  <c r="D3968" i="57"/>
  <c r="D3969" i="57"/>
  <c r="D3970" i="57"/>
  <c r="D3971" i="57"/>
  <c r="D3972" i="57"/>
  <c r="D3973" i="57"/>
  <c r="D3974" i="57"/>
  <c r="D3975" i="57"/>
  <c r="D3976" i="57"/>
  <c r="D3977" i="57"/>
  <c r="D3978" i="57"/>
  <c r="D3979" i="57"/>
  <c r="D3980" i="57"/>
  <c r="D3981" i="57"/>
  <c r="D3982" i="57"/>
  <c r="D3983" i="57"/>
  <c r="D3984" i="57"/>
  <c r="D3985" i="57"/>
  <c r="D3986" i="57"/>
  <c r="D3987" i="57"/>
  <c r="D3988" i="57"/>
  <c r="D3989" i="57"/>
  <c r="D3990" i="57"/>
  <c r="D3991" i="57"/>
  <c r="D3992" i="57"/>
  <c r="D3993" i="57"/>
  <c r="D3994" i="57"/>
  <c r="D3995" i="57"/>
  <c r="D3996" i="57"/>
  <c r="D3997" i="57"/>
  <c r="D3998" i="57"/>
  <c r="D3999" i="57"/>
  <c r="D4000" i="57"/>
  <c r="D4001" i="57"/>
  <c r="D4002" i="57"/>
  <c r="D4003" i="57"/>
  <c r="D4004" i="57"/>
  <c r="D4005" i="57"/>
  <c r="D4006" i="57"/>
  <c r="D4007" i="57"/>
  <c r="D4008" i="57"/>
  <c r="D4009" i="57"/>
  <c r="D4010" i="57"/>
  <c r="D4011" i="57"/>
  <c r="D4012" i="57"/>
  <c r="D4013" i="57"/>
  <c r="D4014" i="57"/>
  <c r="D4015" i="57"/>
  <c r="D4016" i="57"/>
  <c r="D4017" i="57"/>
  <c r="D4018" i="57"/>
  <c r="D4019" i="57"/>
  <c r="D4020" i="57"/>
  <c r="D4021" i="57"/>
  <c r="D4022" i="57"/>
  <c r="D4023" i="57"/>
  <c r="D4024" i="57"/>
  <c r="D4025" i="57"/>
  <c r="D4026" i="57"/>
  <c r="D4027" i="57"/>
  <c r="D4028" i="57"/>
  <c r="D4029" i="57"/>
  <c r="D4030" i="57"/>
  <c r="D4031" i="57"/>
  <c r="D4032" i="57"/>
  <c r="D4033" i="57"/>
  <c r="D4034" i="57"/>
  <c r="D4035" i="57"/>
  <c r="D4036" i="57"/>
  <c r="D4037" i="57"/>
  <c r="D4038" i="57"/>
  <c r="D4039" i="57"/>
  <c r="D4040" i="57"/>
  <c r="D4041" i="57"/>
  <c r="D4042" i="57"/>
  <c r="D4043" i="57"/>
  <c r="D4044" i="57"/>
  <c r="D4045" i="57"/>
  <c r="D4046" i="57"/>
  <c r="D4047" i="57"/>
  <c r="D4048" i="57"/>
  <c r="D4049" i="57"/>
  <c r="D4050" i="57"/>
  <c r="D4051" i="57"/>
  <c r="D4052" i="57"/>
  <c r="D4053" i="57"/>
  <c r="D4054" i="57"/>
  <c r="D4055" i="57"/>
  <c r="D4056" i="57"/>
  <c r="D4057" i="57"/>
  <c r="D4058" i="57"/>
  <c r="D4059" i="57"/>
  <c r="D4060" i="57"/>
  <c r="D4061" i="57"/>
  <c r="D4062" i="57"/>
  <c r="D4063" i="57"/>
  <c r="D4064" i="57"/>
  <c r="D4065" i="57"/>
  <c r="D4066" i="57"/>
  <c r="D4067" i="57"/>
  <c r="D4068" i="57"/>
  <c r="D4069" i="57"/>
  <c r="D4070" i="57"/>
  <c r="D4071" i="57"/>
  <c r="D4072" i="57"/>
  <c r="D4073" i="57"/>
  <c r="D4074" i="57"/>
  <c r="D4075" i="57"/>
  <c r="D4076" i="57"/>
  <c r="D4077" i="57"/>
  <c r="D4078" i="57"/>
  <c r="D4079" i="57"/>
  <c r="D4080" i="57"/>
  <c r="D4081" i="57"/>
  <c r="D4082" i="57"/>
  <c r="D4083" i="57"/>
  <c r="D4084" i="57"/>
  <c r="D4085" i="57"/>
  <c r="D4086" i="57"/>
  <c r="D4087" i="57"/>
  <c r="D4088" i="57"/>
  <c r="D4089" i="57"/>
  <c r="D4090" i="57"/>
  <c r="D4091" i="57"/>
  <c r="D4092" i="57"/>
  <c r="D4093" i="57"/>
  <c r="D4094" i="57"/>
  <c r="D4095" i="57"/>
  <c r="D4096" i="57"/>
  <c r="D4097" i="57"/>
  <c r="D4098" i="57"/>
  <c r="D4099" i="57"/>
  <c r="D4100" i="57"/>
  <c r="D4101" i="57"/>
  <c r="D4102" i="57"/>
  <c r="D4103" i="57"/>
  <c r="D4104" i="57"/>
  <c r="D4105" i="57"/>
  <c r="D4106" i="57"/>
  <c r="D4107" i="57"/>
  <c r="D4108" i="57"/>
  <c r="D4109" i="57"/>
  <c r="D4110" i="57"/>
  <c r="D4111" i="57"/>
  <c r="D4112" i="57"/>
  <c r="D4113" i="57"/>
  <c r="D4114" i="57"/>
  <c r="D4115" i="57"/>
  <c r="D4116" i="57"/>
  <c r="D4117" i="57"/>
  <c r="D4118" i="57"/>
  <c r="D4119" i="57"/>
  <c r="D4120" i="57"/>
  <c r="D4121" i="57"/>
  <c r="D4122" i="57"/>
  <c r="D4123" i="57"/>
  <c r="D4124" i="57"/>
  <c r="D4125" i="57"/>
  <c r="D4126" i="57"/>
  <c r="D4127" i="57"/>
  <c r="D4128" i="57"/>
  <c r="D4129" i="57"/>
  <c r="D4130" i="57"/>
  <c r="D4131" i="57"/>
  <c r="D4132" i="57"/>
  <c r="D4133" i="57"/>
  <c r="D4134" i="57"/>
  <c r="D4135" i="57"/>
  <c r="D4136" i="57"/>
  <c r="D4137" i="57"/>
  <c r="D4138" i="57"/>
  <c r="D4139" i="57"/>
  <c r="D4140" i="57"/>
  <c r="D4141" i="57"/>
  <c r="D4142" i="57"/>
  <c r="D4143" i="57"/>
  <c r="D4144" i="57"/>
  <c r="D4145" i="57"/>
  <c r="D4146" i="57"/>
  <c r="D4147" i="57"/>
  <c r="D4148" i="57"/>
  <c r="D4149" i="57"/>
  <c r="D4150" i="57"/>
  <c r="D4151" i="57"/>
  <c r="D4152" i="57"/>
  <c r="D4153" i="57"/>
  <c r="D4154" i="57"/>
  <c r="D4155" i="57"/>
  <c r="D4156" i="57"/>
  <c r="D4157" i="57"/>
  <c r="D4158" i="57"/>
  <c r="D4159" i="57"/>
  <c r="D4160" i="57"/>
  <c r="D4161" i="57"/>
  <c r="D4162" i="57"/>
  <c r="D4163" i="57"/>
  <c r="D4164" i="57"/>
  <c r="D4165" i="57"/>
  <c r="D4166" i="57"/>
  <c r="D4167" i="57"/>
  <c r="D4168" i="57"/>
  <c r="D4169" i="57"/>
  <c r="D4170" i="57"/>
  <c r="D4171" i="57"/>
  <c r="D4172" i="57"/>
  <c r="D4173" i="57"/>
  <c r="D4174" i="57"/>
  <c r="D4175" i="57"/>
  <c r="D4176" i="57"/>
  <c r="D4177" i="57"/>
  <c r="D4178" i="57"/>
  <c r="D4179" i="57"/>
  <c r="D4180" i="57"/>
  <c r="D4181" i="57"/>
  <c r="D4182" i="57"/>
  <c r="D4183" i="57"/>
  <c r="D4184" i="57"/>
  <c r="D4185" i="57"/>
  <c r="D4186" i="57"/>
  <c r="D4187" i="57"/>
  <c r="D4188" i="57"/>
  <c r="D4189" i="57"/>
  <c r="C2" i="57"/>
  <c r="C3" i="57"/>
  <c r="C4" i="57"/>
  <c r="C5" i="57"/>
  <c r="C6" i="57"/>
  <c r="C7" i="57"/>
  <c r="C8" i="57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C103" i="57"/>
  <c r="C104" i="57"/>
  <c r="C105" i="57"/>
  <c r="C106" i="57"/>
  <c r="C107" i="57"/>
  <c r="C108" i="57"/>
  <c r="C109" i="57"/>
  <c r="C110" i="57"/>
  <c r="C111" i="57"/>
  <c r="C112" i="57"/>
  <c r="C113" i="57"/>
  <c r="C114" i="57"/>
  <c r="C115" i="57"/>
  <c r="C116" i="57"/>
  <c r="C117" i="57"/>
  <c r="C118" i="57"/>
  <c r="C119" i="57"/>
  <c r="C120" i="57"/>
  <c r="C121" i="57"/>
  <c r="C122" i="57"/>
  <c r="C123" i="57"/>
  <c r="C124" i="57"/>
  <c r="C125" i="57"/>
  <c r="C126" i="57"/>
  <c r="C127" i="57"/>
  <c r="C128" i="57"/>
  <c r="C129" i="57"/>
  <c r="C130" i="57"/>
  <c r="C131" i="57"/>
  <c r="C132" i="57"/>
  <c r="C133" i="57"/>
  <c r="C134" i="57"/>
  <c r="C135" i="57"/>
  <c r="C136" i="57"/>
  <c r="C137" i="57"/>
  <c r="C138" i="57"/>
  <c r="C139" i="57"/>
  <c r="C140" i="57"/>
  <c r="C141" i="57"/>
  <c r="C142" i="57"/>
  <c r="C143" i="57"/>
  <c r="C144" i="57"/>
  <c r="C145" i="57"/>
  <c r="C146" i="57"/>
  <c r="C147" i="57"/>
  <c r="C148" i="57"/>
  <c r="C149" i="57"/>
  <c r="C150" i="57"/>
  <c r="C151" i="57"/>
  <c r="C152" i="57"/>
  <c r="C153" i="57"/>
  <c r="C154" i="57"/>
  <c r="C155" i="57"/>
  <c r="C156" i="57"/>
  <c r="C157" i="57"/>
  <c r="C158" i="57"/>
  <c r="C159" i="57"/>
  <c r="C160" i="57"/>
  <c r="C161" i="57"/>
  <c r="C162" i="57"/>
  <c r="C163" i="57"/>
  <c r="C164" i="57"/>
  <c r="C165" i="57"/>
  <c r="C166" i="57"/>
  <c r="C167" i="57"/>
  <c r="C168" i="57"/>
  <c r="C169" i="57"/>
  <c r="C170" i="57"/>
  <c r="C171" i="57"/>
  <c r="C172" i="57"/>
  <c r="C173" i="57"/>
  <c r="C174" i="57"/>
  <c r="C175" i="57"/>
  <c r="C176" i="57"/>
  <c r="C177" i="57"/>
  <c r="C178" i="57"/>
  <c r="C179" i="57"/>
  <c r="C180" i="57"/>
  <c r="C181" i="57"/>
  <c r="C182" i="57"/>
  <c r="C183" i="57"/>
  <c r="C184" i="57"/>
  <c r="C185" i="57"/>
  <c r="C186" i="57"/>
  <c r="C187" i="57"/>
  <c r="C188" i="57"/>
  <c r="C189" i="57"/>
  <c r="C190" i="57"/>
  <c r="C191" i="57"/>
  <c r="C192" i="57"/>
  <c r="C193" i="57"/>
  <c r="C194" i="57"/>
  <c r="C195" i="57"/>
  <c r="C196" i="57"/>
  <c r="C197" i="57"/>
  <c r="C198" i="57"/>
  <c r="C199" i="57"/>
  <c r="C200" i="57"/>
  <c r="C201" i="57"/>
  <c r="C202" i="57"/>
  <c r="C203" i="57"/>
  <c r="C204" i="57"/>
  <c r="C205" i="57"/>
  <c r="C206" i="57"/>
  <c r="C207" i="57"/>
  <c r="C208" i="57"/>
  <c r="C209" i="57"/>
  <c r="C210" i="57"/>
  <c r="C211" i="57"/>
  <c r="C212" i="57"/>
  <c r="C213" i="57"/>
  <c r="C214" i="57"/>
  <c r="C215" i="57"/>
  <c r="C216" i="57"/>
  <c r="C217" i="57"/>
  <c r="C218" i="57"/>
  <c r="C219" i="57"/>
  <c r="C220" i="57"/>
  <c r="C221" i="57"/>
  <c r="C222" i="57"/>
  <c r="C223" i="57"/>
  <c r="C224" i="57"/>
  <c r="C225" i="57"/>
  <c r="C226" i="57"/>
  <c r="C227" i="57"/>
  <c r="C228" i="57"/>
  <c r="C229" i="57"/>
  <c r="C230" i="57"/>
  <c r="C231" i="57"/>
  <c r="C232" i="57"/>
  <c r="C233" i="57"/>
  <c r="C234" i="57"/>
  <c r="C235" i="57"/>
  <c r="C236" i="57"/>
  <c r="C237" i="57"/>
  <c r="C238" i="57"/>
  <c r="C239" i="57"/>
  <c r="C240" i="57"/>
  <c r="C241" i="57"/>
  <c r="C242" i="57"/>
  <c r="C243" i="57"/>
  <c r="C244" i="57"/>
  <c r="C245" i="57"/>
  <c r="C246" i="57"/>
  <c r="C247" i="57"/>
  <c r="C248" i="57"/>
  <c r="C249" i="57"/>
  <c r="C250" i="57"/>
  <c r="C251" i="57"/>
  <c r="C252" i="57"/>
  <c r="C253" i="57"/>
  <c r="C254" i="57"/>
  <c r="C255" i="57"/>
  <c r="C256" i="57"/>
  <c r="C257" i="57"/>
  <c r="C258" i="57"/>
  <c r="C259" i="57"/>
  <c r="C260" i="57"/>
  <c r="C261" i="57"/>
  <c r="C262" i="57"/>
  <c r="C263" i="57"/>
  <c r="C264" i="57"/>
  <c r="C265" i="57"/>
  <c r="C266" i="57"/>
  <c r="C267" i="57"/>
  <c r="C268" i="57"/>
  <c r="C269" i="57"/>
  <c r="C270" i="57"/>
  <c r="C271" i="57"/>
  <c r="C272" i="57"/>
  <c r="C273" i="57"/>
  <c r="C274" i="57"/>
  <c r="C275" i="57"/>
  <c r="C276" i="57"/>
  <c r="C277" i="57"/>
  <c r="C278" i="57"/>
  <c r="C279" i="57"/>
  <c r="C280" i="57"/>
  <c r="C281" i="57"/>
  <c r="C282" i="57"/>
  <c r="C283" i="57"/>
  <c r="C284" i="57"/>
  <c r="C285" i="57"/>
  <c r="C286" i="57"/>
  <c r="C287" i="57"/>
  <c r="C288" i="57"/>
  <c r="C289" i="57"/>
  <c r="C290" i="57"/>
  <c r="C291" i="57"/>
  <c r="C292" i="57"/>
  <c r="C293" i="57"/>
  <c r="C294" i="57"/>
  <c r="C295" i="57"/>
  <c r="C296" i="57"/>
  <c r="C297" i="57"/>
  <c r="C298" i="57"/>
  <c r="C299" i="57"/>
  <c r="C300" i="57"/>
  <c r="C301" i="57"/>
  <c r="C302" i="57"/>
  <c r="C303" i="57"/>
  <c r="C304" i="57"/>
  <c r="C305" i="57"/>
  <c r="C306" i="57"/>
  <c r="C307" i="57"/>
  <c r="C308" i="57"/>
  <c r="C309" i="57"/>
  <c r="C310" i="57"/>
  <c r="C311" i="57"/>
  <c r="C312" i="57"/>
  <c r="C313" i="57"/>
  <c r="C314" i="57"/>
  <c r="C315" i="57"/>
  <c r="C316" i="57"/>
  <c r="C317" i="57"/>
  <c r="C318" i="57"/>
  <c r="C319" i="57"/>
  <c r="C320" i="57"/>
  <c r="C321" i="57"/>
  <c r="C322" i="57"/>
  <c r="C323" i="57"/>
  <c r="C324" i="57"/>
  <c r="C325" i="57"/>
  <c r="C326" i="57"/>
  <c r="C327" i="57"/>
  <c r="C328" i="57"/>
  <c r="C329" i="57"/>
  <c r="C330" i="57"/>
  <c r="C331" i="57"/>
  <c r="C332" i="57"/>
  <c r="C333" i="57"/>
  <c r="C334" i="57"/>
  <c r="C335" i="57"/>
  <c r="C336" i="57"/>
  <c r="C337" i="57"/>
  <c r="C338" i="57"/>
  <c r="C339" i="57"/>
  <c r="C340" i="57"/>
  <c r="C341" i="57"/>
  <c r="C342" i="57"/>
  <c r="C343" i="57"/>
  <c r="C344" i="57"/>
  <c r="C345" i="57"/>
  <c r="C346" i="57"/>
  <c r="C347" i="57"/>
  <c r="C348" i="57"/>
  <c r="C349" i="57"/>
  <c r="C350" i="57"/>
  <c r="C351" i="57"/>
  <c r="C352" i="57"/>
  <c r="C353" i="57"/>
  <c r="C354" i="57"/>
  <c r="C355" i="57"/>
  <c r="C356" i="57"/>
  <c r="C357" i="57"/>
  <c r="C358" i="57"/>
  <c r="C359" i="57"/>
  <c r="C360" i="57"/>
  <c r="C361" i="57"/>
  <c r="C362" i="57"/>
  <c r="C363" i="57"/>
  <c r="C364" i="57"/>
  <c r="C365" i="57"/>
  <c r="C366" i="57"/>
  <c r="C367" i="57"/>
  <c r="C368" i="57"/>
  <c r="C369" i="57"/>
  <c r="C370" i="57"/>
  <c r="C371" i="57"/>
  <c r="C372" i="57"/>
  <c r="C373" i="57"/>
  <c r="C374" i="57"/>
  <c r="C375" i="57"/>
  <c r="C376" i="57"/>
  <c r="C377" i="57"/>
  <c r="C378" i="57"/>
  <c r="C379" i="57"/>
  <c r="C380" i="57"/>
  <c r="C381" i="57"/>
  <c r="C382" i="57"/>
  <c r="C383" i="57"/>
  <c r="C384" i="57"/>
  <c r="C385" i="57"/>
  <c r="C386" i="57"/>
  <c r="C387" i="57"/>
  <c r="C388" i="57"/>
  <c r="C389" i="57"/>
  <c r="C390" i="57"/>
  <c r="C391" i="57"/>
  <c r="C392" i="57"/>
  <c r="C393" i="57"/>
  <c r="C394" i="57"/>
  <c r="C395" i="57"/>
  <c r="C396" i="57"/>
  <c r="C397" i="57"/>
  <c r="C398" i="57"/>
  <c r="C399" i="57"/>
  <c r="C400" i="57"/>
  <c r="C401" i="57"/>
  <c r="C402" i="57"/>
  <c r="C403" i="57"/>
  <c r="C404" i="57"/>
  <c r="C405" i="57"/>
  <c r="C406" i="57"/>
  <c r="C407" i="57"/>
  <c r="C408" i="57"/>
  <c r="C409" i="57"/>
  <c r="C410" i="57"/>
  <c r="C411" i="57"/>
  <c r="C412" i="57"/>
  <c r="C413" i="57"/>
  <c r="C414" i="57"/>
  <c r="C415" i="57"/>
  <c r="C416" i="57"/>
  <c r="C417" i="57"/>
  <c r="C418" i="57"/>
  <c r="C419" i="57"/>
  <c r="C420" i="57"/>
  <c r="C421" i="57"/>
  <c r="C422" i="57"/>
  <c r="C423" i="57"/>
  <c r="C424" i="57"/>
  <c r="C425" i="57"/>
  <c r="C426" i="57"/>
  <c r="C427" i="57"/>
  <c r="C428" i="57"/>
  <c r="C429" i="57"/>
  <c r="C430" i="57"/>
  <c r="C431" i="57"/>
  <c r="C432" i="57"/>
  <c r="C433" i="57"/>
  <c r="C434" i="57"/>
  <c r="C435" i="57"/>
  <c r="C436" i="57"/>
  <c r="C437" i="57"/>
  <c r="C438" i="57"/>
  <c r="C439" i="57"/>
  <c r="C440" i="57"/>
  <c r="C441" i="57"/>
  <c r="C442" i="57"/>
  <c r="C443" i="57"/>
  <c r="C444" i="57"/>
  <c r="C445" i="57"/>
  <c r="C446" i="57"/>
  <c r="C447" i="57"/>
  <c r="C448" i="57"/>
  <c r="C449" i="57"/>
  <c r="C450" i="57"/>
  <c r="C451" i="57"/>
  <c r="C452" i="57"/>
  <c r="C453" i="57"/>
  <c r="C454" i="57"/>
  <c r="C455" i="57"/>
  <c r="C456" i="57"/>
  <c r="C457" i="57"/>
  <c r="C458" i="57"/>
  <c r="C459" i="57"/>
  <c r="C460" i="57"/>
  <c r="C461" i="57"/>
  <c r="C462" i="57"/>
  <c r="C463" i="57"/>
  <c r="C464" i="57"/>
  <c r="C465" i="57"/>
  <c r="C466" i="57"/>
  <c r="C467" i="57"/>
  <c r="C468" i="57"/>
  <c r="C469" i="57"/>
  <c r="C470" i="57"/>
  <c r="C471" i="57"/>
  <c r="C472" i="57"/>
  <c r="C473" i="57"/>
  <c r="C474" i="57"/>
  <c r="C475" i="57"/>
  <c r="C476" i="57"/>
  <c r="C477" i="57"/>
  <c r="C478" i="57"/>
  <c r="C479" i="57"/>
  <c r="C480" i="57"/>
  <c r="C481" i="57"/>
  <c r="C482" i="57"/>
  <c r="C483" i="57"/>
  <c r="C484" i="57"/>
  <c r="C485" i="57"/>
  <c r="C486" i="57"/>
  <c r="C487" i="57"/>
  <c r="C488" i="57"/>
  <c r="C489" i="57"/>
  <c r="C490" i="57"/>
  <c r="C491" i="57"/>
  <c r="C492" i="57"/>
  <c r="C493" i="57"/>
  <c r="C494" i="57"/>
  <c r="C495" i="57"/>
  <c r="C496" i="57"/>
  <c r="C497" i="57"/>
  <c r="C498" i="57"/>
  <c r="C499" i="57"/>
  <c r="C500" i="57"/>
  <c r="C501" i="57"/>
  <c r="C502" i="57"/>
  <c r="C503" i="57"/>
  <c r="C504" i="57"/>
  <c r="C505" i="57"/>
  <c r="C506" i="57"/>
  <c r="C507" i="57"/>
  <c r="C508" i="57"/>
  <c r="C509" i="57"/>
  <c r="C510" i="57"/>
  <c r="C511" i="57"/>
  <c r="C512" i="57"/>
  <c r="C513" i="57"/>
  <c r="C514" i="57"/>
  <c r="C515" i="57"/>
  <c r="C516" i="57"/>
  <c r="C517" i="57"/>
  <c r="C518" i="57"/>
  <c r="C519" i="57"/>
  <c r="C520" i="57"/>
  <c r="C521" i="57"/>
  <c r="C522" i="57"/>
  <c r="C523" i="57"/>
  <c r="C524" i="57"/>
  <c r="C525" i="57"/>
  <c r="C526" i="57"/>
  <c r="C527" i="57"/>
  <c r="C528" i="57"/>
  <c r="C529" i="57"/>
  <c r="C530" i="57"/>
  <c r="C531" i="57"/>
  <c r="C532" i="57"/>
  <c r="C533" i="57"/>
  <c r="C534" i="57"/>
  <c r="C535" i="57"/>
  <c r="C536" i="57"/>
  <c r="C537" i="57"/>
  <c r="C538" i="57"/>
  <c r="C539" i="57"/>
  <c r="C540" i="57"/>
  <c r="C541" i="57"/>
  <c r="C542" i="57"/>
  <c r="C543" i="57"/>
  <c r="C544" i="57"/>
  <c r="C545" i="57"/>
  <c r="C546" i="57"/>
  <c r="C547" i="57"/>
  <c r="C548" i="57"/>
  <c r="C549" i="57"/>
  <c r="C550" i="57"/>
  <c r="C551" i="57"/>
  <c r="C552" i="57"/>
  <c r="C553" i="57"/>
  <c r="C554" i="57"/>
  <c r="C555" i="57"/>
  <c r="C556" i="57"/>
  <c r="C557" i="57"/>
  <c r="C558" i="57"/>
  <c r="C559" i="57"/>
  <c r="C560" i="57"/>
  <c r="C561" i="57"/>
  <c r="C562" i="57"/>
  <c r="C563" i="57"/>
  <c r="C564" i="57"/>
  <c r="C565" i="57"/>
  <c r="C566" i="57"/>
  <c r="C567" i="57"/>
  <c r="C568" i="57"/>
  <c r="C569" i="57"/>
  <c r="C570" i="57"/>
  <c r="C571" i="57"/>
  <c r="C572" i="57"/>
  <c r="C573" i="57"/>
  <c r="C574" i="57"/>
  <c r="C575" i="57"/>
  <c r="C576" i="57"/>
  <c r="C577" i="57"/>
  <c r="C578" i="57"/>
  <c r="C579" i="57"/>
  <c r="C580" i="57"/>
  <c r="C581" i="57"/>
  <c r="C582" i="57"/>
  <c r="C583" i="57"/>
  <c r="C584" i="57"/>
  <c r="C585" i="57"/>
  <c r="C586" i="57"/>
  <c r="C587" i="57"/>
  <c r="C588" i="57"/>
  <c r="C589" i="57"/>
  <c r="C590" i="57"/>
  <c r="C591" i="57"/>
  <c r="C592" i="57"/>
  <c r="C593" i="57"/>
  <c r="C594" i="57"/>
  <c r="C595" i="57"/>
  <c r="C596" i="57"/>
  <c r="C597" i="57"/>
  <c r="C598" i="57"/>
  <c r="C599" i="57"/>
  <c r="C600" i="57"/>
  <c r="C601" i="57"/>
  <c r="C602" i="57"/>
  <c r="C603" i="57"/>
  <c r="C604" i="57"/>
  <c r="C605" i="57"/>
  <c r="C606" i="57"/>
  <c r="C607" i="57"/>
  <c r="C608" i="57"/>
  <c r="C609" i="57"/>
  <c r="C610" i="57"/>
  <c r="C611" i="57"/>
  <c r="C612" i="57"/>
  <c r="C613" i="57"/>
  <c r="C614" i="57"/>
  <c r="C615" i="57"/>
  <c r="C616" i="57"/>
  <c r="C617" i="57"/>
  <c r="C618" i="57"/>
  <c r="C619" i="57"/>
  <c r="C620" i="57"/>
  <c r="C621" i="57"/>
  <c r="C622" i="57"/>
  <c r="C623" i="57"/>
  <c r="C624" i="57"/>
  <c r="C625" i="57"/>
  <c r="C626" i="57"/>
  <c r="C627" i="57"/>
  <c r="C628" i="57"/>
  <c r="C629" i="57"/>
  <c r="C630" i="57"/>
  <c r="C631" i="57"/>
  <c r="C632" i="57"/>
  <c r="C633" i="57"/>
  <c r="C634" i="57"/>
  <c r="C635" i="57"/>
  <c r="C636" i="57"/>
  <c r="C637" i="57"/>
  <c r="C638" i="57"/>
  <c r="C639" i="57"/>
  <c r="C640" i="57"/>
  <c r="C641" i="57"/>
  <c r="C642" i="57"/>
  <c r="C643" i="57"/>
  <c r="C644" i="57"/>
  <c r="C645" i="57"/>
  <c r="C646" i="57"/>
  <c r="C647" i="57"/>
  <c r="C648" i="57"/>
  <c r="C649" i="57"/>
  <c r="C650" i="57"/>
  <c r="C651" i="57"/>
  <c r="C652" i="57"/>
  <c r="C653" i="57"/>
  <c r="C654" i="57"/>
  <c r="C655" i="57"/>
  <c r="C656" i="57"/>
  <c r="C657" i="57"/>
  <c r="C658" i="57"/>
  <c r="C659" i="57"/>
  <c r="C660" i="57"/>
  <c r="C661" i="57"/>
  <c r="C662" i="57"/>
  <c r="C663" i="57"/>
  <c r="C664" i="57"/>
  <c r="C665" i="57"/>
  <c r="C666" i="57"/>
  <c r="C667" i="57"/>
  <c r="C668" i="57"/>
  <c r="C669" i="57"/>
  <c r="C670" i="57"/>
  <c r="C671" i="57"/>
  <c r="C672" i="57"/>
  <c r="C673" i="57"/>
  <c r="C674" i="57"/>
  <c r="C675" i="57"/>
  <c r="C676" i="57"/>
  <c r="C677" i="57"/>
  <c r="C678" i="57"/>
  <c r="C679" i="57"/>
  <c r="C680" i="57"/>
  <c r="C681" i="57"/>
  <c r="C682" i="57"/>
  <c r="C683" i="57"/>
  <c r="C684" i="57"/>
  <c r="C685" i="57"/>
  <c r="C686" i="57"/>
  <c r="C687" i="57"/>
  <c r="C688" i="57"/>
  <c r="C689" i="57"/>
  <c r="C690" i="57"/>
  <c r="C691" i="57"/>
  <c r="C692" i="57"/>
  <c r="C693" i="57"/>
  <c r="C694" i="57"/>
  <c r="C695" i="57"/>
  <c r="C696" i="57"/>
  <c r="C697" i="57"/>
  <c r="C698" i="57"/>
  <c r="C699" i="57"/>
  <c r="C700" i="57"/>
  <c r="C701" i="57"/>
  <c r="C702" i="57"/>
  <c r="C703" i="57"/>
  <c r="C704" i="57"/>
  <c r="C705" i="57"/>
  <c r="C706" i="57"/>
  <c r="C707" i="57"/>
  <c r="C708" i="57"/>
  <c r="C709" i="57"/>
  <c r="C710" i="57"/>
  <c r="C711" i="57"/>
  <c r="C712" i="57"/>
  <c r="C713" i="57"/>
  <c r="C714" i="57"/>
  <c r="C715" i="57"/>
  <c r="C716" i="57"/>
  <c r="C717" i="57"/>
  <c r="C718" i="57"/>
  <c r="C719" i="57"/>
  <c r="C720" i="57"/>
  <c r="C721" i="57"/>
  <c r="C722" i="57"/>
  <c r="C723" i="57"/>
  <c r="C724" i="57"/>
  <c r="C725" i="57"/>
  <c r="C726" i="57"/>
  <c r="C727" i="57"/>
  <c r="C728" i="57"/>
  <c r="C729" i="57"/>
  <c r="C730" i="57"/>
  <c r="C731" i="57"/>
  <c r="C732" i="57"/>
  <c r="C733" i="57"/>
  <c r="C734" i="57"/>
  <c r="C735" i="57"/>
  <c r="C736" i="57"/>
  <c r="C737" i="57"/>
  <c r="C738" i="57"/>
  <c r="C739" i="57"/>
  <c r="C740" i="57"/>
  <c r="C741" i="57"/>
  <c r="C742" i="57"/>
  <c r="C743" i="57"/>
  <c r="C744" i="57"/>
  <c r="C745" i="57"/>
  <c r="C746" i="57"/>
  <c r="C747" i="57"/>
  <c r="C748" i="57"/>
  <c r="C749" i="57"/>
  <c r="C750" i="57"/>
  <c r="C751" i="57"/>
  <c r="C752" i="57"/>
  <c r="C753" i="57"/>
  <c r="C754" i="57"/>
  <c r="C755" i="57"/>
  <c r="C756" i="57"/>
  <c r="C757" i="57"/>
  <c r="C758" i="57"/>
  <c r="C759" i="57"/>
  <c r="C760" i="57"/>
  <c r="C761" i="57"/>
  <c r="C762" i="57"/>
  <c r="C763" i="57"/>
  <c r="C764" i="57"/>
  <c r="C765" i="57"/>
  <c r="C766" i="57"/>
  <c r="C767" i="57"/>
  <c r="C768" i="57"/>
  <c r="C769" i="57"/>
  <c r="C770" i="57"/>
  <c r="C771" i="57"/>
  <c r="C772" i="57"/>
  <c r="C773" i="57"/>
  <c r="C774" i="57"/>
  <c r="C775" i="57"/>
  <c r="C776" i="57"/>
  <c r="C777" i="57"/>
  <c r="C778" i="57"/>
  <c r="C779" i="57"/>
  <c r="C780" i="57"/>
  <c r="C781" i="57"/>
  <c r="C782" i="57"/>
  <c r="C783" i="57"/>
  <c r="C784" i="57"/>
  <c r="C785" i="57"/>
  <c r="C786" i="57"/>
  <c r="C787" i="57"/>
  <c r="C788" i="57"/>
  <c r="C789" i="57"/>
  <c r="C790" i="57"/>
  <c r="C791" i="57"/>
  <c r="C792" i="57"/>
  <c r="C793" i="57"/>
  <c r="C794" i="57"/>
  <c r="C795" i="57"/>
  <c r="C796" i="57"/>
  <c r="C797" i="57"/>
  <c r="C798" i="57"/>
  <c r="C799" i="57"/>
  <c r="C800" i="57"/>
  <c r="C801" i="57"/>
  <c r="C802" i="57"/>
  <c r="C803" i="57"/>
  <c r="C804" i="57"/>
  <c r="C805" i="57"/>
  <c r="C806" i="57"/>
  <c r="C807" i="57"/>
  <c r="C808" i="57"/>
  <c r="C809" i="57"/>
  <c r="C810" i="57"/>
  <c r="C811" i="57"/>
  <c r="C812" i="57"/>
  <c r="C813" i="57"/>
  <c r="C814" i="57"/>
  <c r="C815" i="57"/>
  <c r="C816" i="57"/>
  <c r="C817" i="57"/>
  <c r="C818" i="57"/>
  <c r="C819" i="57"/>
  <c r="C820" i="57"/>
  <c r="C821" i="57"/>
  <c r="C822" i="57"/>
  <c r="C823" i="57"/>
  <c r="C824" i="57"/>
  <c r="C825" i="57"/>
  <c r="C826" i="57"/>
  <c r="C827" i="57"/>
  <c r="C828" i="57"/>
  <c r="C829" i="57"/>
  <c r="C830" i="57"/>
  <c r="C831" i="57"/>
  <c r="C832" i="57"/>
  <c r="C833" i="57"/>
  <c r="C834" i="57"/>
  <c r="C835" i="57"/>
  <c r="C836" i="57"/>
  <c r="C837" i="57"/>
  <c r="C838" i="57"/>
  <c r="C839" i="57"/>
  <c r="C840" i="57"/>
  <c r="C841" i="57"/>
  <c r="C842" i="57"/>
  <c r="C843" i="57"/>
  <c r="C844" i="57"/>
  <c r="C845" i="57"/>
  <c r="C846" i="57"/>
  <c r="C847" i="57"/>
  <c r="C848" i="57"/>
  <c r="C849" i="57"/>
  <c r="C850" i="57"/>
  <c r="C851" i="57"/>
  <c r="C852" i="57"/>
  <c r="C853" i="57"/>
  <c r="C854" i="57"/>
  <c r="C855" i="57"/>
  <c r="C856" i="57"/>
  <c r="C857" i="57"/>
  <c r="C858" i="57"/>
  <c r="C859" i="57"/>
  <c r="C860" i="57"/>
  <c r="C861" i="57"/>
  <c r="C862" i="57"/>
  <c r="C863" i="57"/>
  <c r="C864" i="57"/>
  <c r="C865" i="57"/>
  <c r="C866" i="57"/>
  <c r="C867" i="57"/>
  <c r="C868" i="57"/>
  <c r="C869" i="57"/>
  <c r="C870" i="57"/>
  <c r="C871" i="57"/>
  <c r="C872" i="57"/>
  <c r="C873" i="57"/>
  <c r="C874" i="57"/>
  <c r="C875" i="57"/>
  <c r="C876" i="57"/>
  <c r="C877" i="57"/>
  <c r="C878" i="57"/>
  <c r="C879" i="57"/>
  <c r="C880" i="57"/>
  <c r="C881" i="57"/>
  <c r="C882" i="57"/>
  <c r="C883" i="57"/>
  <c r="C884" i="57"/>
  <c r="C885" i="57"/>
  <c r="C886" i="57"/>
  <c r="C887" i="57"/>
  <c r="C888" i="57"/>
  <c r="C889" i="57"/>
  <c r="C890" i="57"/>
  <c r="C891" i="57"/>
  <c r="C892" i="57"/>
  <c r="C893" i="57"/>
  <c r="C894" i="57"/>
  <c r="C895" i="57"/>
  <c r="C896" i="57"/>
  <c r="C897" i="57"/>
  <c r="C898" i="57"/>
  <c r="C899" i="57"/>
  <c r="C900" i="57"/>
  <c r="C901" i="57"/>
  <c r="C902" i="57"/>
  <c r="C903" i="57"/>
  <c r="C904" i="57"/>
  <c r="C905" i="57"/>
  <c r="C906" i="57"/>
  <c r="C907" i="57"/>
  <c r="C908" i="57"/>
  <c r="C909" i="57"/>
  <c r="C910" i="57"/>
  <c r="C911" i="57"/>
  <c r="C912" i="57"/>
  <c r="C913" i="57"/>
  <c r="C914" i="57"/>
  <c r="C915" i="57"/>
  <c r="C916" i="57"/>
  <c r="C917" i="57"/>
  <c r="C918" i="57"/>
  <c r="C919" i="57"/>
  <c r="C920" i="57"/>
  <c r="C921" i="57"/>
  <c r="C922" i="57"/>
  <c r="C923" i="57"/>
  <c r="C924" i="57"/>
  <c r="C925" i="57"/>
  <c r="C926" i="57"/>
  <c r="C927" i="57"/>
  <c r="C928" i="57"/>
  <c r="C929" i="57"/>
  <c r="C930" i="57"/>
  <c r="C931" i="57"/>
  <c r="C932" i="57"/>
  <c r="C933" i="57"/>
  <c r="C934" i="57"/>
  <c r="C935" i="57"/>
  <c r="C936" i="57"/>
  <c r="C937" i="57"/>
  <c r="C938" i="57"/>
  <c r="C939" i="57"/>
  <c r="C940" i="57"/>
  <c r="C941" i="57"/>
  <c r="C942" i="57"/>
  <c r="C943" i="57"/>
  <c r="C944" i="57"/>
  <c r="C945" i="57"/>
  <c r="C946" i="57"/>
  <c r="C947" i="57"/>
  <c r="C948" i="57"/>
  <c r="C949" i="57"/>
  <c r="C950" i="57"/>
  <c r="C951" i="57"/>
  <c r="C952" i="57"/>
  <c r="C953" i="57"/>
  <c r="C954" i="57"/>
  <c r="C955" i="57"/>
  <c r="C956" i="57"/>
  <c r="C957" i="57"/>
  <c r="C958" i="57"/>
  <c r="C959" i="57"/>
  <c r="C960" i="57"/>
  <c r="C961" i="57"/>
  <c r="C962" i="57"/>
  <c r="C963" i="57"/>
  <c r="C964" i="57"/>
  <c r="C965" i="57"/>
  <c r="C966" i="57"/>
  <c r="C967" i="57"/>
  <c r="C968" i="57"/>
  <c r="C969" i="57"/>
  <c r="C970" i="57"/>
  <c r="C971" i="57"/>
  <c r="C972" i="57"/>
  <c r="C973" i="57"/>
  <c r="C974" i="57"/>
  <c r="C975" i="57"/>
  <c r="C976" i="57"/>
  <c r="C977" i="57"/>
  <c r="C978" i="57"/>
  <c r="C979" i="57"/>
  <c r="C980" i="57"/>
  <c r="C981" i="57"/>
  <c r="C982" i="57"/>
  <c r="C983" i="57"/>
  <c r="C984" i="57"/>
  <c r="C985" i="57"/>
  <c r="C986" i="57"/>
  <c r="C987" i="57"/>
  <c r="C988" i="57"/>
  <c r="C989" i="57"/>
  <c r="C990" i="57"/>
  <c r="C991" i="57"/>
  <c r="C992" i="57"/>
  <c r="C993" i="57"/>
  <c r="C994" i="57"/>
  <c r="C995" i="57"/>
  <c r="C996" i="57"/>
  <c r="C997" i="57"/>
  <c r="C998" i="57"/>
  <c r="C999" i="57"/>
  <c r="C1000" i="57"/>
  <c r="C1001" i="57"/>
  <c r="C1002" i="57"/>
  <c r="C1003" i="57"/>
  <c r="C1004" i="57"/>
  <c r="C1005" i="57"/>
  <c r="C1006" i="57"/>
  <c r="C1007" i="57"/>
  <c r="C1008" i="57"/>
  <c r="C1009" i="57"/>
  <c r="C1010" i="57"/>
  <c r="C1011" i="57"/>
  <c r="C1012" i="57"/>
  <c r="C1013" i="57"/>
  <c r="C1014" i="57"/>
  <c r="C1015" i="57"/>
  <c r="C1016" i="57"/>
  <c r="C1017" i="57"/>
  <c r="C1018" i="57"/>
  <c r="C1019" i="57"/>
  <c r="C1020" i="57"/>
  <c r="C1021" i="57"/>
  <c r="C1022" i="57"/>
  <c r="C1023" i="57"/>
  <c r="C1024" i="57"/>
  <c r="C1025" i="57"/>
  <c r="C1026" i="57"/>
  <c r="C1027" i="57"/>
  <c r="C1028" i="57"/>
  <c r="C1029" i="57"/>
  <c r="C1030" i="57"/>
  <c r="C1031" i="57"/>
  <c r="C1032" i="57"/>
  <c r="C1033" i="57"/>
  <c r="C1034" i="57"/>
  <c r="C1035" i="57"/>
  <c r="C1036" i="57"/>
  <c r="C1037" i="57"/>
  <c r="C1038" i="57"/>
  <c r="C1039" i="57"/>
  <c r="C1040" i="57"/>
  <c r="C1041" i="57"/>
  <c r="C1042" i="57"/>
  <c r="C1043" i="57"/>
  <c r="C1044" i="57"/>
  <c r="C1045" i="57"/>
  <c r="C1046" i="57"/>
  <c r="C1047" i="57"/>
  <c r="C1048" i="57"/>
  <c r="C1049" i="57"/>
  <c r="C1050" i="57"/>
  <c r="C1051" i="57"/>
  <c r="C1052" i="57"/>
  <c r="C1053" i="57"/>
  <c r="C1054" i="57"/>
  <c r="C1055" i="57"/>
  <c r="C1056" i="57"/>
  <c r="C1057" i="57"/>
  <c r="C1058" i="57"/>
  <c r="C1059" i="57"/>
  <c r="C1060" i="57"/>
  <c r="C1061" i="57"/>
  <c r="C1062" i="57"/>
  <c r="C1063" i="57"/>
  <c r="C1064" i="57"/>
  <c r="C1065" i="57"/>
  <c r="C1066" i="57"/>
  <c r="C1067" i="57"/>
  <c r="C1068" i="57"/>
  <c r="C1069" i="57"/>
  <c r="C1070" i="57"/>
  <c r="C1071" i="57"/>
  <c r="C1072" i="57"/>
  <c r="C1073" i="57"/>
  <c r="C1074" i="57"/>
  <c r="C1075" i="57"/>
  <c r="C1076" i="57"/>
  <c r="C1077" i="57"/>
  <c r="C1078" i="57"/>
  <c r="C1079" i="57"/>
  <c r="C1080" i="57"/>
  <c r="C1081" i="57"/>
  <c r="C1082" i="57"/>
  <c r="C1083" i="57"/>
  <c r="C1084" i="57"/>
  <c r="C1085" i="57"/>
  <c r="C1086" i="57"/>
  <c r="C1087" i="57"/>
  <c r="C1088" i="57"/>
  <c r="C1089" i="57"/>
  <c r="C1090" i="57"/>
  <c r="C1091" i="57"/>
  <c r="C1092" i="57"/>
  <c r="C1093" i="57"/>
  <c r="C1094" i="57"/>
  <c r="C1095" i="57"/>
  <c r="C1096" i="57"/>
  <c r="C1097" i="57"/>
  <c r="C1098" i="57"/>
  <c r="C1099" i="57"/>
  <c r="C1100" i="57"/>
  <c r="C1101" i="57"/>
  <c r="C1102" i="57"/>
  <c r="C1103" i="57"/>
  <c r="C1104" i="57"/>
  <c r="C1105" i="57"/>
  <c r="C1106" i="57"/>
  <c r="C1107" i="57"/>
  <c r="C1108" i="57"/>
  <c r="C1109" i="57"/>
  <c r="C1110" i="57"/>
  <c r="C1111" i="57"/>
  <c r="C1112" i="57"/>
  <c r="C1113" i="57"/>
  <c r="C1114" i="57"/>
  <c r="C1115" i="57"/>
  <c r="C1116" i="57"/>
  <c r="C1117" i="57"/>
  <c r="C1118" i="57"/>
  <c r="C1119" i="57"/>
  <c r="C1120" i="57"/>
  <c r="C1121" i="57"/>
  <c r="C1122" i="57"/>
  <c r="C1123" i="57"/>
  <c r="C1124" i="57"/>
  <c r="C1125" i="57"/>
  <c r="C1126" i="57"/>
  <c r="C1127" i="57"/>
  <c r="C1128" i="57"/>
  <c r="C1129" i="57"/>
  <c r="C1130" i="57"/>
  <c r="C1131" i="57"/>
  <c r="C1132" i="57"/>
  <c r="C1133" i="57"/>
  <c r="C1134" i="57"/>
  <c r="C1135" i="57"/>
  <c r="C1136" i="57"/>
  <c r="C1137" i="57"/>
  <c r="C1138" i="57"/>
  <c r="C1139" i="57"/>
  <c r="C1140" i="57"/>
  <c r="C1141" i="57"/>
  <c r="C1142" i="57"/>
  <c r="C1143" i="57"/>
  <c r="C1144" i="57"/>
  <c r="C1145" i="57"/>
  <c r="C1146" i="57"/>
  <c r="C1147" i="57"/>
  <c r="C1148" i="57"/>
  <c r="C1149" i="57"/>
  <c r="C1150" i="57"/>
  <c r="C1151" i="57"/>
  <c r="C1152" i="57"/>
  <c r="C1153" i="57"/>
  <c r="C1154" i="57"/>
  <c r="C1155" i="57"/>
  <c r="C1156" i="57"/>
  <c r="C1157" i="57"/>
  <c r="C1158" i="57"/>
  <c r="C1159" i="57"/>
  <c r="C1160" i="57"/>
  <c r="C1161" i="57"/>
  <c r="C1162" i="57"/>
  <c r="C1163" i="57"/>
  <c r="C1164" i="57"/>
  <c r="C1165" i="57"/>
  <c r="C1166" i="57"/>
  <c r="C1167" i="57"/>
  <c r="C1168" i="57"/>
  <c r="C1169" i="57"/>
  <c r="C1170" i="57"/>
  <c r="C1171" i="57"/>
  <c r="C1172" i="57"/>
  <c r="C1173" i="57"/>
  <c r="C1174" i="57"/>
  <c r="C1175" i="57"/>
  <c r="C1176" i="57"/>
  <c r="C1177" i="57"/>
  <c r="C1178" i="57"/>
  <c r="C1179" i="57"/>
  <c r="C1180" i="57"/>
  <c r="C1181" i="57"/>
  <c r="C1182" i="57"/>
  <c r="C1183" i="57"/>
  <c r="C1184" i="57"/>
  <c r="C1185" i="57"/>
  <c r="C1186" i="57"/>
  <c r="C1187" i="57"/>
  <c r="C1188" i="57"/>
  <c r="C1189" i="57"/>
  <c r="C1190" i="57"/>
  <c r="C1191" i="57"/>
  <c r="C1192" i="57"/>
  <c r="C1193" i="57"/>
  <c r="C1194" i="57"/>
  <c r="C1195" i="57"/>
  <c r="C1196" i="57"/>
  <c r="C1197" i="57"/>
  <c r="C1198" i="57"/>
  <c r="C1199" i="57"/>
  <c r="C1200" i="57"/>
  <c r="C1201" i="57"/>
  <c r="C1202" i="57"/>
  <c r="C1203" i="57"/>
  <c r="C1204" i="57"/>
  <c r="C1205" i="57"/>
  <c r="C1206" i="57"/>
  <c r="C1207" i="57"/>
  <c r="C1208" i="57"/>
  <c r="C1209" i="57"/>
  <c r="C1210" i="57"/>
  <c r="C1211" i="57"/>
  <c r="C1212" i="57"/>
  <c r="C1213" i="57"/>
  <c r="C1214" i="57"/>
  <c r="C1215" i="57"/>
  <c r="C1216" i="57"/>
  <c r="C1217" i="57"/>
  <c r="C1218" i="57"/>
  <c r="C1219" i="57"/>
  <c r="C1220" i="57"/>
  <c r="C1221" i="57"/>
  <c r="C1222" i="57"/>
  <c r="C1223" i="57"/>
  <c r="C1224" i="57"/>
  <c r="C1225" i="57"/>
  <c r="C1226" i="57"/>
  <c r="C1227" i="57"/>
  <c r="C1228" i="57"/>
  <c r="C1229" i="57"/>
  <c r="C1230" i="57"/>
  <c r="C1231" i="57"/>
  <c r="C1232" i="57"/>
  <c r="C1233" i="57"/>
  <c r="C1234" i="57"/>
  <c r="C1235" i="57"/>
  <c r="C1236" i="57"/>
  <c r="C1237" i="57"/>
  <c r="C1238" i="57"/>
  <c r="C1239" i="57"/>
  <c r="C1240" i="57"/>
  <c r="C1241" i="57"/>
  <c r="C1242" i="57"/>
  <c r="C1243" i="57"/>
  <c r="C1244" i="57"/>
  <c r="C1245" i="57"/>
  <c r="C1246" i="57"/>
  <c r="C1247" i="57"/>
  <c r="C1248" i="57"/>
  <c r="C1249" i="57"/>
  <c r="C1250" i="57"/>
  <c r="C1251" i="57"/>
  <c r="C1252" i="57"/>
  <c r="C1253" i="57"/>
  <c r="C1254" i="57"/>
  <c r="C1255" i="57"/>
  <c r="C1256" i="57"/>
  <c r="C1257" i="57"/>
  <c r="C1258" i="57"/>
  <c r="C1259" i="57"/>
  <c r="C1260" i="57"/>
  <c r="C1261" i="57"/>
  <c r="C1262" i="57"/>
  <c r="C1263" i="57"/>
  <c r="C1264" i="57"/>
  <c r="C1265" i="57"/>
  <c r="C1266" i="57"/>
  <c r="C1267" i="57"/>
  <c r="C1268" i="57"/>
  <c r="C1269" i="57"/>
  <c r="C1270" i="57"/>
  <c r="C1271" i="57"/>
  <c r="C1272" i="57"/>
  <c r="C1273" i="57"/>
  <c r="C1274" i="57"/>
  <c r="C1275" i="57"/>
  <c r="C1276" i="57"/>
  <c r="C1277" i="57"/>
  <c r="C1278" i="57"/>
  <c r="C1279" i="57"/>
  <c r="C1280" i="57"/>
  <c r="C1281" i="57"/>
  <c r="C1282" i="57"/>
  <c r="C1283" i="57"/>
  <c r="C1284" i="57"/>
  <c r="C1285" i="57"/>
  <c r="C1286" i="57"/>
  <c r="C1287" i="57"/>
  <c r="C1288" i="57"/>
  <c r="C1289" i="57"/>
  <c r="C1290" i="57"/>
  <c r="C1291" i="57"/>
  <c r="C1292" i="57"/>
  <c r="C1293" i="57"/>
  <c r="C1294" i="57"/>
  <c r="C1295" i="57"/>
  <c r="C1296" i="57"/>
  <c r="C1297" i="57"/>
  <c r="C1298" i="57"/>
  <c r="C1299" i="57"/>
  <c r="C1300" i="57"/>
  <c r="C1301" i="57"/>
  <c r="C1302" i="57"/>
  <c r="C1303" i="57"/>
  <c r="C1304" i="57"/>
  <c r="C1305" i="57"/>
  <c r="C1306" i="57"/>
  <c r="C1307" i="57"/>
  <c r="C1308" i="57"/>
  <c r="C1309" i="57"/>
  <c r="C1310" i="57"/>
  <c r="C1311" i="57"/>
  <c r="C1312" i="57"/>
  <c r="C1313" i="57"/>
  <c r="C1314" i="57"/>
  <c r="C1315" i="57"/>
  <c r="C1316" i="57"/>
  <c r="C1317" i="57"/>
  <c r="C1318" i="57"/>
  <c r="C1319" i="57"/>
  <c r="C1320" i="57"/>
  <c r="C1321" i="57"/>
  <c r="C1322" i="57"/>
  <c r="C1323" i="57"/>
  <c r="C1324" i="57"/>
  <c r="C1325" i="57"/>
  <c r="C1326" i="57"/>
  <c r="C1327" i="57"/>
  <c r="C1328" i="57"/>
  <c r="C1329" i="57"/>
  <c r="C1330" i="57"/>
  <c r="C1331" i="57"/>
  <c r="C1332" i="57"/>
  <c r="C1333" i="57"/>
  <c r="C1334" i="57"/>
  <c r="C1335" i="57"/>
  <c r="C1336" i="57"/>
  <c r="C1337" i="57"/>
  <c r="C1338" i="57"/>
  <c r="C1339" i="57"/>
  <c r="C1340" i="57"/>
  <c r="C1341" i="57"/>
  <c r="C1342" i="57"/>
  <c r="C1343" i="57"/>
  <c r="C1344" i="57"/>
  <c r="C1345" i="57"/>
  <c r="C1346" i="57"/>
  <c r="C1347" i="57"/>
  <c r="C1348" i="57"/>
  <c r="C1349" i="57"/>
  <c r="C1350" i="57"/>
  <c r="C1351" i="57"/>
  <c r="C1352" i="57"/>
  <c r="C1353" i="57"/>
  <c r="C1354" i="57"/>
  <c r="C1355" i="57"/>
  <c r="C1356" i="57"/>
  <c r="C1357" i="57"/>
  <c r="C1358" i="57"/>
  <c r="C1359" i="57"/>
  <c r="C1360" i="57"/>
  <c r="C1361" i="57"/>
  <c r="C1362" i="57"/>
  <c r="C1363" i="57"/>
  <c r="C1364" i="57"/>
  <c r="C1365" i="57"/>
  <c r="C1366" i="57"/>
  <c r="C1367" i="57"/>
  <c r="C1368" i="57"/>
  <c r="C1369" i="57"/>
  <c r="C1370" i="57"/>
  <c r="C1371" i="57"/>
  <c r="C1372" i="57"/>
  <c r="C1373" i="57"/>
  <c r="C1374" i="57"/>
  <c r="C1375" i="57"/>
  <c r="C1376" i="57"/>
  <c r="C1377" i="57"/>
  <c r="C1378" i="57"/>
  <c r="C1379" i="57"/>
  <c r="C1380" i="57"/>
  <c r="C1381" i="57"/>
  <c r="C1382" i="57"/>
  <c r="C1383" i="57"/>
  <c r="C1384" i="57"/>
  <c r="C1385" i="57"/>
  <c r="C1386" i="57"/>
  <c r="C1387" i="57"/>
  <c r="C1388" i="57"/>
  <c r="C1389" i="57"/>
  <c r="C1390" i="57"/>
  <c r="C1391" i="57"/>
  <c r="C1392" i="57"/>
  <c r="C1393" i="57"/>
  <c r="C1394" i="57"/>
  <c r="C1395" i="57"/>
  <c r="C1396" i="57"/>
  <c r="C1397" i="57"/>
  <c r="C1398" i="57"/>
  <c r="C1399" i="57"/>
  <c r="C1400" i="57"/>
  <c r="C1401" i="57"/>
  <c r="C1402" i="57"/>
  <c r="C1403" i="57"/>
  <c r="C1404" i="57"/>
  <c r="C1405" i="57"/>
  <c r="C1406" i="57"/>
  <c r="C1407" i="57"/>
  <c r="C1408" i="57"/>
  <c r="C1409" i="57"/>
  <c r="C1410" i="57"/>
  <c r="C1411" i="57"/>
  <c r="C1412" i="57"/>
  <c r="C1413" i="57"/>
  <c r="C1414" i="57"/>
  <c r="C1415" i="57"/>
  <c r="C1416" i="57"/>
  <c r="C1417" i="57"/>
  <c r="C1418" i="57"/>
  <c r="C1419" i="57"/>
  <c r="C1420" i="57"/>
  <c r="C1421" i="57"/>
  <c r="C1422" i="57"/>
  <c r="C1423" i="57"/>
  <c r="C1424" i="57"/>
  <c r="C1425" i="57"/>
  <c r="C1426" i="57"/>
  <c r="C1427" i="57"/>
  <c r="C1428" i="57"/>
  <c r="C1429" i="57"/>
  <c r="C1430" i="57"/>
  <c r="C1431" i="57"/>
  <c r="C1432" i="57"/>
  <c r="C1433" i="57"/>
  <c r="C1434" i="57"/>
  <c r="C1435" i="57"/>
  <c r="C1436" i="57"/>
  <c r="C1437" i="57"/>
  <c r="C1438" i="57"/>
  <c r="C1439" i="57"/>
  <c r="C1440" i="57"/>
  <c r="C1441" i="57"/>
  <c r="C1442" i="57"/>
  <c r="C1443" i="57"/>
  <c r="C1444" i="57"/>
  <c r="C1445" i="57"/>
  <c r="C1446" i="57"/>
  <c r="C1447" i="57"/>
  <c r="C1448" i="57"/>
  <c r="C1449" i="57"/>
  <c r="C1450" i="57"/>
  <c r="C1451" i="57"/>
  <c r="C1452" i="57"/>
  <c r="C1453" i="57"/>
  <c r="C1454" i="57"/>
  <c r="C1455" i="57"/>
  <c r="C1456" i="57"/>
  <c r="C1457" i="57"/>
  <c r="C1458" i="57"/>
  <c r="C1459" i="57"/>
  <c r="C1460" i="57"/>
  <c r="C1461" i="57"/>
  <c r="C1462" i="57"/>
  <c r="C1463" i="57"/>
  <c r="C1464" i="57"/>
  <c r="C1465" i="57"/>
  <c r="C1466" i="57"/>
  <c r="C1467" i="57"/>
  <c r="C1468" i="57"/>
  <c r="C1469" i="57"/>
  <c r="C1470" i="57"/>
  <c r="C1471" i="57"/>
  <c r="C1472" i="57"/>
  <c r="C1473" i="57"/>
  <c r="C1474" i="57"/>
  <c r="C1475" i="57"/>
  <c r="C1476" i="57"/>
  <c r="C1477" i="57"/>
  <c r="C1478" i="57"/>
  <c r="C1479" i="57"/>
  <c r="C1480" i="57"/>
  <c r="C1481" i="57"/>
  <c r="C1482" i="57"/>
  <c r="C1483" i="57"/>
  <c r="C1484" i="57"/>
  <c r="C1485" i="57"/>
  <c r="C1486" i="57"/>
  <c r="C1487" i="57"/>
  <c r="C1488" i="57"/>
  <c r="C1489" i="57"/>
  <c r="C1490" i="57"/>
  <c r="C1491" i="57"/>
  <c r="C1492" i="57"/>
  <c r="C1493" i="57"/>
  <c r="C1494" i="57"/>
  <c r="C1495" i="57"/>
  <c r="C1496" i="57"/>
  <c r="C1497" i="57"/>
  <c r="C1498" i="57"/>
  <c r="C1499" i="57"/>
  <c r="C1500" i="57"/>
  <c r="C1501" i="57"/>
  <c r="C1502" i="57"/>
  <c r="C1503" i="57"/>
  <c r="C1504" i="57"/>
  <c r="C1505" i="57"/>
  <c r="C1506" i="57"/>
  <c r="C1507" i="57"/>
  <c r="C1508" i="57"/>
  <c r="C1509" i="57"/>
  <c r="C1510" i="57"/>
  <c r="C1511" i="57"/>
  <c r="C1512" i="57"/>
  <c r="C1513" i="57"/>
  <c r="C1514" i="57"/>
  <c r="C1515" i="57"/>
  <c r="C1516" i="57"/>
  <c r="C1517" i="57"/>
  <c r="C1518" i="57"/>
  <c r="C1519" i="57"/>
  <c r="C1520" i="57"/>
  <c r="C1521" i="57"/>
  <c r="C1522" i="57"/>
  <c r="C1523" i="57"/>
  <c r="C1524" i="57"/>
  <c r="C1525" i="57"/>
  <c r="C1526" i="57"/>
  <c r="C1527" i="57"/>
  <c r="C1528" i="57"/>
  <c r="C1529" i="57"/>
  <c r="C1530" i="57"/>
  <c r="C1531" i="57"/>
  <c r="C1532" i="57"/>
  <c r="C1533" i="57"/>
  <c r="C1534" i="57"/>
  <c r="C1535" i="57"/>
  <c r="C1536" i="57"/>
  <c r="C1537" i="57"/>
  <c r="C1538" i="57"/>
  <c r="C1539" i="57"/>
  <c r="C1540" i="57"/>
  <c r="C1541" i="57"/>
  <c r="C1542" i="57"/>
  <c r="C1543" i="57"/>
  <c r="C1544" i="57"/>
  <c r="C1545" i="57"/>
  <c r="C1546" i="57"/>
  <c r="C1547" i="57"/>
  <c r="C1548" i="57"/>
  <c r="C1549" i="57"/>
  <c r="C1550" i="57"/>
  <c r="C1551" i="57"/>
  <c r="C1552" i="57"/>
  <c r="C1553" i="57"/>
  <c r="C1554" i="57"/>
  <c r="C1555" i="57"/>
  <c r="C1556" i="57"/>
  <c r="C1557" i="57"/>
  <c r="C1558" i="57"/>
  <c r="C1559" i="57"/>
  <c r="C1560" i="57"/>
  <c r="C1561" i="57"/>
  <c r="C1562" i="57"/>
  <c r="C1563" i="57"/>
  <c r="C1564" i="57"/>
  <c r="C1565" i="57"/>
  <c r="C1566" i="57"/>
  <c r="C1567" i="57"/>
  <c r="C1568" i="57"/>
  <c r="C1569" i="57"/>
  <c r="C1570" i="57"/>
  <c r="C1571" i="57"/>
  <c r="C1572" i="57"/>
  <c r="C1573" i="57"/>
  <c r="C1574" i="57"/>
  <c r="C1575" i="57"/>
  <c r="C1576" i="57"/>
  <c r="C1577" i="57"/>
  <c r="C1578" i="57"/>
  <c r="C1579" i="57"/>
  <c r="C1580" i="57"/>
  <c r="C1581" i="57"/>
  <c r="C1582" i="57"/>
  <c r="C1583" i="57"/>
  <c r="C1584" i="57"/>
  <c r="C1585" i="57"/>
  <c r="C1586" i="57"/>
  <c r="C1587" i="57"/>
  <c r="C1588" i="57"/>
  <c r="C1589" i="57"/>
  <c r="C1590" i="57"/>
  <c r="C1591" i="57"/>
  <c r="C1592" i="57"/>
  <c r="C1593" i="57"/>
  <c r="C1594" i="57"/>
  <c r="C1595" i="57"/>
  <c r="C1596" i="57"/>
  <c r="C1597" i="57"/>
  <c r="C1598" i="57"/>
  <c r="C1599" i="57"/>
  <c r="C1600" i="57"/>
  <c r="C1601" i="57"/>
  <c r="C1602" i="57"/>
  <c r="C1603" i="57"/>
  <c r="C1604" i="57"/>
  <c r="C1605" i="57"/>
  <c r="C1606" i="57"/>
  <c r="C1607" i="57"/>
  <c r="C1608" i="57"/>
  <c r="C1609" i="57"/>
  <c r="C1610" i="57"/>
  <c r="C1611" i="57"/>
  <c r="C1612" i="57"/>
  <c r="C1613" i="57"/>
  <c r="C1614" i="57"/>
  <c r="C1615" i="57"/>
  <c r="C1616" i="57"/>
  <c r="C1617" i="57"/>
  <c r="C1618" i="57"/>
  <c r="C1619" i="57"/>
  <c r="C1620" i="57"/>
  <c r="C1621" i="57"/>
  <c r="C1622" i="57"/>
  <c r="C1623" i="57"/>
  <c r="C1624" i="57"/>
  <c r="C1625" i="57"/>
  <c r="C1626" i="57"/>
  <c r="C1627" i="57"/>
  <c r="C1628" i="57"/>
  <c r="C1629" i="57"/>
  <c r="C1630" i="57"/>
  <c r="C1631" i="57"/>
  <c r="C1632" i="57"/>
  <c r="C1633" i="57"/>
  <c r="C1634" i="57"/>
  <c r="C1635" i="57"/>
  <c r="C1636" i="57"/>
  <c r="C1637" i="57"/>
  <c r="C1638" i="57"/>
  <c r="C1639" i="57"/>
  <c r="C1640" i="57"/>
  <c r="C1641" i="57"/>
  <c r="C1642" i="57"/>
  <c r="C1643" i="57"/>
  <c r="C1644" i="57"/>
  <c r="C1645" i="57"/>
  <c r="C1646" i="57"/>
  <c r="C1647" i="57"/>
  <c r="C1648" i="57"/>
  <c r="C1649" i="57"/>
  <c r="C1650" i="57"/>
  <c r="C1651" i="57"/>
  <c r="C1652" i="57"/>
  <c r="C1653" i="57"/>
  <c r="C1654" i="57"/>
  <c r="C1655" i="57"/>
  <c r="C1656" i="57"/>
  <c r="C1657" i="57"/>
  <c r="C1658" i="57"/>
  <c r="C1659" i="57"/>
  <c r="C1660" i="57"/>
  <c r="C1661" i="57"/>
  <c r="C1662" i="57"/>
  <c r="C1663" i="57"/>
  <c r="C1664" i="57"/>
  <c r="C1665" i="57"/>
  <c r="C1666" i="57"/>
  <c r="C1667" i="57"/>
  <c r="C1668" i="57"/>
  <c r="C1669" i="57"/>
  <c r="C1670" i="57"/>
  <c r="C1671" i="57"/>
  <c r="C1672" i="57"/>
  <c r="C1673" i="57"/>
  <c r="C1674" i="57"/>
  <c r="C1675" i="57"/>
  <c r="C1676" i="57"/>
  <c r="C1677" i="57"/>
  <c r="C1678" i="57"/>
  <c r="C1679" i="57"/>
  <c r="C1680" i="57"/>
  <c r="C1681" i="57"/>
  <c r="C1682" i="57"/>
  <c r="C1683" i="57"/>
  <c r="C1684" i="57"/>
  <c r="C1685" i="57"/>
  <c r="C1686" i="57"/>
  <c r="C1687" i="57"/>
  <c r="C1688" i="57"/>
  <c r="C1689" i="57"/>
  <c r="C1690" i="57"/>
  <c r="C1691" i="57"/>
  <c r="C1692" i="57"/>
  <c r="C1693" i="57"/>
  <c r="C1694" i="57"/>
  <c r="C1695" i="57"/>
  <c r="C1696" i="57"/>
  <c r="C1697" i="57"/>
  <c r="C1698" i="57"/>
  <c r="C1699" i="57"/>
  <c r="C1700" i="57"/>
  <c r="C1701" i="57"/>
  <c r="C1702" i="57"/>
  <c r="C1703" i="57"/>
  <c r="C1704" i="57"/>
  <c r="C1705" i="57"/>
  <c r="C1706" i="57"/>
  <c r="C1707" i="57"/>
  <c r="C1708" i="57"/>
  <c r="C1709" i="57"/>
  <c r="C1710" i="57"/>
  <c r="C1711" i="57"/>
  <c r="C1712" i="57"/>
  <c r="C1713" i="57"/>
  <c r="C1714" i="57"/>
  <c r="C1715" i="57"/>
  <c r="C1716" i="57"/>
  <c r="C1717" i="57"/>
  <c r="C1718" i="57"/>
  <c r="C1719" i="57"/>
  <c r="C1720" i="57"/>
  <c r="C1721" i="57"/>
  <c r="C1722" i="57"/>
  <c r="C1723" i="57"/>
  <c r="C1724" i="57"/>
  <c r="C1725" i="57"/>
  <c r="C1726" i="57"/>
  <c r="C1727" i="57"/>
  <c r="C1728" i="57"/>
  <c r="C1729" i="57"/>
  <c r="C1730" i="57"/>
  <c r="C1731" i="57"/>
  <c r="C1732" i="57"/>
  <c r="C1733" i="57"/>
  <c r="C1734" i="57"/>
  <c r="C1735" i="57"/>
  <c r="C1736" i="57"/>
  <c r="C1737" i="57"/>
  <c r="C1738" i="57"/>
  <c r="C1739" i="57"/>
  <c r="C1740" i="57"/>
  <c r="C1741" i="57"/>
  <c r="C1742" i="57"/>
  <c r="C1743" i="57"/>
  <c r="C1744" i="57"/>
  <c r="C1745" i="57"/>
  <c r="C1746" i="57"/>
  <c r="C1747" i="57"/>
  <c r="C1748" i="57"/>
  <c r="C1749" i="57"/>
  <c r="C1750" i="57"/>
  <c r="C1751" i="57"/>
  <c r="C1752" i="57"/>
  <c r="C1753" i="57"/>
  <c r="C1754" i="57"/>
  <c r="C1755" i="57"/>
  <c r="C1756" i="57"/>
  <c r="C1757" i="57"/>
  <c r="C1758" i="57"/>
  <c r="C1759" i="57"/>
  <c r="C1760" i="57"/>
  <c r="C1761" i="57"/>
  <c r="C1762" i="57"/>
  <c r="C1763" i="57"/>
  <c r="C1764" i="57"/>
  <c r="C1765" i="57"/>
  <c r="C1766" i="57"/>
  <c r="C1767" i="57"/>
  <c r="C1768" i="57"/>
  <c r="C1769" i="57"/>
  <c r="C1770" i="57"/>
  <c r="C1771" i="57"/>
  <c r="C1772" i="57"/>
  <c r="C1773" i="57"/>
  <c r="C1774" i="57"/>
  <c r="C1775" i="57"/>
  <c r="C1776" i="57"/>
  <c r="C1777" i="57"/>
  <c r="C1778" i="57"/>
  <c r="C1779" i="57"/>
  <c r="C1780" i="57"/>
  <c r="C1781" i="57"/>
  <c r="C1782" i="57"/>
  <c r="C1783" i="57"/>
  <c r="C1784" i="57"/>
  <c r="C1785" i="57"/>
  <c r="C1786" i="57"/>
  <c r="C1787" i="57"/>
  <c r="C1788" i="57"/>
  <c r="C1789" i="57"/>
  <c r="C1790" i="57"/>
  <c r="C1791" i="57"/>
  <c r="C1792" i="57"/>
  <c r="C1793" i="57"/>
  <c r="C1794" i="57"/>
  <c r="C1795" i="57"/>
  <c r="C1796" i="57"/>
  <c r="C1797" i="57"/>
  <c r="C1798" i="57"/>
  <c r="C1799" i="57"/>
  <c r="C1800" i="57"/>
  <c r="C1801" i="57"/>
  <c r="C1802" i="57"/>
  <c r="C1803" i="57"/>
  <c r="C1804" i="57"/>
  <c r="C1805" i="57"/>
  <c r="C1806" i="57"/>
  <c r="C1807" i="57"/>
  <c r="C1808" i="57"/>
  <c r="C1809" i="57"/>
  <c r="C1810" i="57"/>
  <c r="C1811" i="57"/>
  <c r="C1812" i="57"/>
  <c r="C1813" i="57"/>
  <c r="C1814" i="57"/>
  <c r="C1815" i="57"/>
  <c r="C1816" i="57"/>
  <c r="C1817" i="57"/>
  <c r="C1818" i="57"/>
  <c r="C1819" i="57"/>
  <c r="C1820" i="57"/>
  <c r="C1821" i="57"/>
  <c r="C1822" i="57"/>
  <c r="C1823" i="57"/>
  <c r="C1824" i="57"/>
  <c r="C1825" i="57"/>
  <c r="C1826" i="57"/>
  <c r="C1827" i="57"/>
  <c r="C1828" i="57"/>
  <c r="C1829" i="57"/>
  <c r="C1830" i="57"/>
  <c r="C1831" i="57"/>
  <c r="C1832" i="57"/>
  <c r="C1833" i="57"/>
  <c r="C1834" i="57"/>
  <c r="C1835" i="57"/>
  <c r="C1836" i="57"/>
  <c r="C1837" i="57"/>
  <c r="C1838" i="57"/>
  <c r="C1839" i="57"/>
  <c r="C1840" i="57"/>
  <c r="C1841" i="57"/>
  <c r="C1842" i="57"/>
  <c r="C1843" i="57"/>
  <c r="C1844" i="57"/>
  <c r="C1845" i="57"/>
  <c r="C1846" i="57"/>
  <c r="C1847" i="57"/>
  <c r="C1848" i="57"/>
  <c r="C1849" i="57"/>
  <c r="C1850" i="57"/>
  <c r="C1851" i="57"/>
  <c r="C1852" i="57"/>
  <c r="C1853" i="57"/>
  <c r="C1854" i="57"/>
  <c r="C1855" i="57"/>
  <c r="C1856" i="57"/>
  <c r="C1857" i="57"/>
  <c r="C1858" i="57"/>
  <c r="C1859" i="57"/>
  <c r="C1860" i="57"/>
  <c r="C1861" i="57"/>
  <c r="C1862" i="57"/>
  <c r="C1863" i="57"/>
  <c r="C1864" i="57"/>
  <c r="C1865" i="57"/>
  <c r="C1866" i="57"/>
  <c r="C1867" i="57"/>
  <c r="C1868" i="57"/>
  <c r="C1869" i="57"/>
  <c r="C1870" i="57"/>
  <c r="C1871" i="57"/>
  <c r="C1872" i="57"/>
  <c r="C1873" i="57"/>
  <c r="C1874" i="57"/>
  <c r="C1875" i="57"/>
  <c r="C1876" i="57"/>
  <c r="C1877" i="57"/>
  <c r="C1878" i="57"/>
  <c r="C1879" i="57"/>
  <c r="C1880" i="57"/>
  <c r="C1881" i="57"/>
  <c r="C1882" i="57"/>
  <c r="C1883" i="57"/>
  <c r="C1884" i="57"/>
  <c r="C1885" i="57"/>
  <c r="C1886" i="57"/>
  <c r="C1887" i="57"/>
  <c r="C1888" i="57"/>
  <c r="C1889" i="57"/>
  <c r="C1890" i="57"/>
  <c r="C1891" i="57"/>
  <c r="C1892" i="57"/>
  <c r="C1893" i="57"/>
  <c r="C1894" i="57"/>
  <c r="C1895" i="57"/>
  <c r="C1896" i="57"/>
  <c r="C1897" i="57"/>
  <c r="C1898" i="57"/>
  <c r="C1899" i="57"/>
  <c r="C1900" i="57"/>
  <c r="C1901" i="57"/>
  <c r="C1902" i="57"/>
  <c r="C1903" i="57"/>
  <c r="C1904" i="57"/>
  <c r="C1905" i="57"/>
  <c r="C1906" i="57"/>
  <c r="C1907" i="57"/>
  <c r="C1908" i="57"/>
  <c r="C1909" i="57"/>
  <c r="C1910" i="57"/>
  <c r="C1911" i="57"/>
  <c r="C1912" i="57"/>
  <c r="C1913" i="57"/>
  <c r="C1914" i="57"/>
  <c r="C1915" i="57"/>
  <c r="C1916" i="57"/>
  <c r="C1917" i="57"/>
  <c r="C1918" i="57"/>
  <c r="C1919" i="57"/>
  <c r="C1920" i="57"/>
  <c r="C1921" i="57"/>
  <c r="C1922" i="57"/>
  <c r="C1923" i="57"/>
  <c r="C1924" i="57"/>
  <c r="C1925" i="57"/>
  <c r="C1926" i="57"/>
  <c r="C1927" i="57"/>
  <c r="C1928" i="57"/>
  <c r="C1929" i="57"/>
  <c r="C1930" i="57"/>
  <c r="C1931" i="57"/>
  <c r="C1932" i="57"/>
  <c r="C1933" i="57"/>
  <c r="C1934" i="57"/>
  <c r="C1935" i="57"/>
  <c r="C1936" i="57"/>
  <c r="C1937" i="57"/>
  <c r="C1938" i="57"/>
  <c r="C1939" i="57"/>
  <c r="C1940" i="57"/>
  <c r="C1941" i="57"/>
  <c r="C1942" i="57"/>
  <c r="C1943" i="57"/>
  <c r="C1944" i="57"/>
  <c r="C1945" i="57"/>
  <c r="C1946" i="57"/>
  <c r="C1947" i="57"/>
  <c r="C1948" i="57"/>
  <c r="C1949" i="57"/>
  <c r="C1950" i="57"/>
  <c r="C1951" i="57"/>
  <c r="C1952" i="57"/>
  <c r="C1953" i="57"/>
  <c r="C1954" i="57"/>
  <c r="C1955" i="57"/>
  <c r="C1956" i="57"/>
  <c r="C1957" i="57"/>
  <c r="C1958" i="57"/>
  <c r="C1959" i="57"/>
  <c r="C1960" i="57"/>
  <c r="C1961" i="57"/>
  <c r="C1962" i="57"/>
  <c r="C1963" i="57"/>
  <c r="C1964" i="57"/>
  <c r="C1965" i="57"/>
  <c r="C1966" i="57"/>
  <c r="C1967" i="57"/>
  <c r="C1968" i="57"/>
  <c r="C1969" i="57"/>
  <c r="C1970" i="57"/>
  <c r="C1971" i="57"/>
  <c r="C1972" i="57"/>
  <c r="C1973" i="57"/>
  <c r="C1974" i="57"/>
  <c r="C1975" i="57"/>
  <c r="C1976" i="57"/>
  <c r="C1977" i="57"/>
  <c r="C1978" i="57"/>
  <c r="C1979" i="57"/>
  <c r="C1980" i="57"/>
  <c r="C1981" i="57"/>
  <c r="C1982" i="57"/>
  <c r="C1983" i="57"/>
  <c r="C1984" i="57"/>
  <c r="C1985" i="57"/>
  <c r="C1986" i="57"/>
  <c r="C1987" i="57"/>
  <c r="C1988" i="57"/>
  <c r="C1989" i="57"/>
  <c r="C1990" i="57"/>
  <c r="C1991" i="57"/>
  <c r="C1992" i="57"/>
  <c r="C1993" i="57"/>
  <c r="C1994" i="57"/>
  <c r="C1995" i="57"/>
  <c r="C1996" i="57"/>
  <c r="C1997" i="57"/>
  <c r="C1998" i="57"/>
  <c r="C1999" i="57"/>
  <c r="C2000" i="57"/>
  <c r="C2001" i="57"/>
  <c r="C2002" i="57"/>
  <c r="C2003" i="57"/>
  <c r="C2004" i="57"/>
  <c r="C2005" i="57"/>
  <c r="C2006" i="57"/>
  <c r="C2007" i="57"/>
  <c r="C2008" i="57"/>
  <c r="C2009" i="57"/>
  <c r="C2010" i="57"/>
  <c r="C2011" i="57"/>
  <c r="C2012" i="57"/>
  <c r="C2013" i="57"/>
  <c r="C2014" i="57"/>
  <c r="C2015" i="57"/>
  <c r="C2016" i="57"/>
  <c r="C2017" i="57"/>
  <c r="C2018" i="57"/>
  <c r="C2019" i="57"/>
  <c r="C2020" i="57"/>
  <c r="C2021" i="57"/>
  <c r="C2022" i="57"/>
  <c r="C2023" i="57"/>
  <c r="C2024" i="57"/>
  <c r="C2025" i="57"/>
  <c r="C2026" i="57"/>
  <c r="C2027" i="57"/>
  <c r="C2028" i="57"/>
  <c r="C2029" i="57"/>
  <c r="C2030" i="57"/>
  <c r="C2031" i="57"/>
  <c r="C2032" i="57"/>
  <c r="C2033" i="57"/>
  <c r="C2034" i="57"/>
  <c r="C2035" i="57"/>
  <c r="C2036" i="57"/>
  <c r="C2037" i="57"/>
  <c r="C2038" i="57"/>
  <c r="C2039" i="57"/>
  <c r="C2040" i="57"/>
  <c r="C2041" i="57"/>
  <c r="C2042" i="57"/>
  <c r="C2043" i="57"/>
  <c r="C2044" i="57"/>
  <c r="C2045" i="57"/>
  <c r="C2046" i="57"/>
  <c r="C2047" i="57"/>
  <c r="C2048" i="57"/>
  <c r="C2049" i="57"/>
  <c r="C2050" i="57"/>
  <c r="C2051" i="57"/>
  <c r="C2052" i="57"/>
  <c r="C2053" i="57"/>
  <c r="C2054" i="57"/>
  <c r="C2055" i="57"/>
  <c r="C2056" i="57"/>
  <c r="C2057" i="57"/>
  <c r="C2058" i="57"/>
  <c r="C2059" i="57"/>
  <c r="C2060" i="57"/>
  <c r="C2061" i="57"/>
  <c r="C2062" i="57"/>
  <c r="C2063" i="57"/>
  <c r="C2064" i="57"/>
  <c r="C2065" i="57"/>
  <c r="C2066" i="57"/>
  <c r="C2067" i="57"/>
  <c r="C2068" i="57"/>
  <c r="C2069" i="57"/>
  <c r="C2070" i="57"/>
  <c r="C2071" i="57"/>
  <c r="C2072" i="57"/>
  <c r="C2073" i="57"/>
  <c r="C2074" i="57"/>
  <c r="C2075" i="57"/>
  <c r="C2076" i="57"/>
  <c r="C2077" i="57"/>
  <c r="C2078" i="57"/>
  <c r="C2079" i="57"/>
  <c r="C2080" i="57"/>
  <c r="C2081" i="57"/>
  <c r="C2082" i="57"/>
  <c r="C2083" i="57"/>
  <c r="C2084" i="57"/>
  <c r="C2085" i="57"/>
  <c r="C2086" i="57"/>
  <c r="C2087" i="57"/>
  <c r="C2088" i="57"/>
  <c r="C2089" i="57"/>
  <c r="C2090" i="57"/>
  <c r="C2091" i="57"/>
  <c r="C2092" i="57"/>
  <c r="C2093" i="57"/>
  <c r="C2094" i="57"/>
  <c r="C2095" i="57"/>
  <c r="C2096" i="57"/>
  <c r="C2097" i="57"/>
  <c r="C2098" i="57"/>
  <c r="C2099" i="57"/>
  <c r="C2100" i="57"/>
  <c r="C2101" i="57"/>
  <c r="C2102" i="57"/>
  <c r="C2103" i="57"/>
  <c r="C2104" i="57"/>
  <c r="C2105" i="57"/>
  <c r="C2106" i="57"/>
  <c r="C2107" i="57"/>
  <c r="C2108" i="57"/>
  <c r="C2109" i="57"/>
  <c r="C2110" i="57"/>
  <c r="C2111" i="57"/>
  <c r="C2112" i="57"/>
  <c r="C2113" i="57"/>
  <c r="C2114" i="57"/>
  <c r="C2115" i="57"/>
  <c r="C2116" i="57"/>
  <c r="C2117" i="57"/>
  <c r="C2118" i="57"/>
  <c r="C2119" i="57"/>
  <c r="C2120" i="57"/>
  <c r="C2121" i="57"/>
  <c r="C2122" i="57"/>
  <c r="C2123" i="57"/>
  <c r="C2124" i="57"/>
  <c r="C2125" i="57"/>
  <c r="C2126" i="57"/>
  <c r="C2127" i="57"/>
  <c r="C2128" i="57"/>
  <c r="C2129" i="57"/>
  <c r="C2130" i="57"/>
  <c r="C2131" i="57"/>
  <c r="C2132" i="57"/>
  <c r="C2133" i="57"/>
  <c r="C2134" i="57"/>
  <c r="C2135" i="57"/>
  <c r="C2136" i="57"/>
  <c r="C2137" i="57"/>
  <c r="C2138" i="57"/>
  <c r="C2139" i="57"/>
  <c r="C2140" i="57"/>
  <c r="C2141" i="57"/>
  <c r="C2142" i="57"/>
  <c r="C2143" i="57"/>
  <c r="C2144" i="57"/>
  <c r="C2145" i="57"/>
  <c r="C2146" i="57"/>
  <c r="C2147" i="57"/>
  <c r="C2148" i="57"/>
  <c r="C2149" i="57"/>
  <c r="C2150" i="57"/>
  <c r="C2151" i="57"/>
  <c r="C2152" i="57"/>
  <c r="C2153" i="57"/>
  <c r="C2154" i="57"/>
  <c r="C2155" i="57"/>
  <c r="C2156" i="57"/>
  <c r="C2157" i="57"/>
  <c r="C2158" i="57"/>
  <c r="C2159" i="57"/>
  <c r="C2160" i="57"/>
  <c r="C2161" i="57"/>
  <c r="C2162" i="57"/>
  <c r="C2163" i="57"/>
  <c r="C2164" i="57"/>
  <c r="C2165" i="57"/>
  <c r="C2166" i="57"/>
  <c r="C2167" i="57"/>
  <c r="C2168" i="57"/>
  <c r="C2169" i="57"/>
  <c r="C2170" i="57"/>
  <c r="C2171" i="57"/>
  <c r="C2172" i="57"/>
  <c r="C2173" i="57"/>
  <c r="C2174" i="57"/>
  <c r="C2175" i="57"/>
  <c r="C2176" i="57"/>
  <c r="C2177" i="57"/>
  <c r="C2178" i="57"/>
  <c r="C2179" i="57"/>
  <c r="C2180" i="57"/>
  <c r="C2181" i="57"/>
  <c r="C2182" i="57"/>
  <c r="C2183" i="57"/>
  <c r="C2184" i="57"/>
  <c r="C2185" i="57"/>
  <c r="C2186" i="57"/>
  <c r="C2187" i="57"/>
  <c r="C2188" i="57"/>
  <c r="C2189" i="57"/>
  <c r="C2190" i="57"/>
  <c r="C2191" i="57"/>
  <c r="C2192" i="57"/>
  <c r="C2193" i="57"/>
  <c r="C2194" i="57"/>
  <c r="C2195" i="57"/>
  <c r="C2196" i="57"/>
  <c r="C2197" i="57"/>
  <c r="C2198" i="57"/>
  <c r="C2199" i="57"/>
  <c r="C2200" i="57"/>
  <c r="C2201" i="57"/>
  <c r="C2202" i="57"/>
  <c r="C2203" i="57"/>
  <c r="C2204" i="57"/>
  <c r="C2205" i="57"/>
  <c r="C2206" i="57"/>
  <c r="C2207" i="57"/>
  <c r="C2208" i="57"/>
  <c r="C2209" i="57"/>
  <c r="C2210" i="57"/>
  <c r="C2211" i="57"/>
  <c r="C2212" i="57"/>
  <c r="C2213" i="57"/>
  <c r="C2214" i="57"/>
  <c r="C2215" i="57"/>
  <c r="C2216" i="57"/>
  <c r="C2217" i="57"/>
  <c r="C2218" i="57"/>
  <c r="C2219" i="57"/>
  <c r="C2220" i="57"/>
  <c r="C2221" i="57"/>
  <c r="C2222" i="57"/>
  <c r="C2223" i="57"/>
  <c r="C2224" i="57"/>
  <c r="C2225" i="57"/>
  <c r="C2226" i="57"/>
  <c r="C2227" i="57"/>
  <c r="C2228" i="57"/>
  <c r="C2229" i="57"/>
  <c r="C2230" i="57"/>
  <c r="C2231" i="57"/>
  <c r="C2232" i="57"/>
  <c r="C2233" i="57"/>
  <c r="C2234" i="57"/>
  <c r="C2235" i="57"/>
  <c r="C2236" i="57"/>
  <c r="C2237" i="57"/>
  <c r="C2238" i="57"/>
  <c r="C2239" i="57"/>
  <c r="C2240" i="57"/>
  <c r="C2241" i="57"/>
  <c r="C2242" i="57"/>
  <c r="C2243" i="57"/>
  <c r="C2244" i="57"/>
  <c r="C2245" i="57"/>
  <c r="C2246" i="57"/>
  <c r="C2247" i="57"/>
  <c r="C2248" i="57"/>
  <c r="C2249" i="57"/>
  <c r="C2250" i="57"/>
  <c r="C2251" i="57"/>
  <c r="C2252" i="57"/>
  <c r="C2253" i="57"/>
  <c r="C2254" i="57"/>
  <c r="C2255" i="57"/>
  <c r="C2256" i="57"/>
  <c r="C2257" i="57"/>
  <c r="C2258" i="57"/>
  <c r="C2259" i="57"/>
  <c r="C2260" i="57"/>
  <c r="C2261" i="57"/>
  <c r="C2262" i="57"/>
  <c r="C2263" i="57"/>
  <c r="C2264" i="57"/>
  <c r="C2265" i="57"/>
  <c r="C2266" i="57"/>
  <c r="C2267" i="57"/>
  <c r="C2268" i="57"/>
  <c r="C2269" i="57"/>
  <c r="C2270" i="57"/>
  <c r="C2271" i="57"/>
  <c r="C2272" i="57"/>
  <c r="C2273" i="57"/>
  <c r="C2274" i="57"/>
  <c r="C2275" i="57"/>
  <c r="C2276" i="57"/>
  <c r="C2277" i="57"/>
  <c r="C2278" i="57"/>
  <c r="C2279" i="57"/>
  <c r="C2280" i="57"/>
  <c r="C2281" i="57"/>
  <c r="C2282" i="57"/>
  <c r="C2283" i="57"/>
  <c r="C2284" i="57"/>
  <c r="C2285" i="57"/>
  <c r="C2286" i="57"/>
  <c r="C2287" i="57"/>
  <c r="C2288" i="57"/>
  <c r="C2289" i="57"/>
  <c r="C2290" i="57"/>
  <c r="C2291" i="57"/>
  <c r="C2292" i="57"/>
  <c r="C2293" i="57"/>
  <c r="C2294" i="57"/>
  <c r="C2295" i="57"/>
  <c r="C2296" i="57"/>
  <c r="C2297" i="57"/>
  <c r="C2298" i="57"/>
  <c r="C2299" i="57"/>
  <c r="C2300" i="57"/>
  <c r="C2301" i="57"/>
  <c r="C2302" i="57"/>
  <c r="C2303" i="57"/>
  <c r="C2304" i="57"/>
  <c r="C2305" i="57"/>
  <c r="C2306" i="57"/>
  <c r="C2307" i="57"/>
  <c r="C2308" i="57"/>
  <c r="C2309" i="57"/>
  <c r="C2310" i="57"/>
  <c r="C2311" i="57"/>
  <c r="C2312" i="57"/>
  <c r="C2313" i="57"/>
  <c r="C2314" i="57"/>
  <c r="C2315" i="57"/>
  <c r="C2316" i="57"/>
  <c r="C2317" i="57"/>
  <c r="C2318" i="57"/>
  <c r="C2319" i="57"/>
  <c r="C2320" i="57"/>
  <c r="C2321" i="57"/>
  <c r="C2322" i="57"/>
  <c r="C2323" i="57"/>
  <c r="C2324" i="57"/>
  <c r="C2325" i="57"/>
  <c r="C2326" i="57"/>
  <c r="C2327" i="57"/>
  <c r="C2328" i="57"/>
  <c r="C2329" i="57"/>
  <c r="C2330" i="57"/>
  <c r="C2331" i="57"/>
  <c r="C2332" i="57"/>
  <c r="C2333" i="57"/>
  <c r="C2334" i="57"/>
  <c r="C2335" i="57"/>
  <c r="C2336" i="57"/>
  <c r="C2337" i="57"/>
  <c r="C2338" i="57"/>
  <c r="C2339" i="57"/>
  <c r="C2340" i="57"/>
  <c r="C2341" i="57"/>
  <c r="C2342" i="57"/>
  <c r="C2343" i="57"/>
  <c r="C2344" i="57"/>
  <c r="C2345" i="57"/>
  <c r="C2346" i="57"/>
  <c r="C2347" i="57"/>
  <c r="C2348" i="57"/>
  <c r="C2349" i="57"/>
  <c r="C2350" i="57"/>
  <c r="C2351" i="57"/>
  <c r="C2352" i="57"/>
  <c r="C2353" i="57"/>
  <c r="C2354" i="57"/>
  <c r="C2355" i="57"/>
  <c r="C2356" i="57"/>
  <c r="C2357" i="57"/>
  <c r="C2358" i="57"/>
  <c r="C2359" i="57"/>
  <c r="C2360" i="57"/>
  <c r="C2361" i="57"/>
  <c r="C2362" i="57"/>
  <c r="C2363" i="57"/>
  <c r="C2364" i="57"/>
  <c r="C2365" i="57"/>
  <c r="C2366" i="57"/>
  <c r="C2367" i="57"/>
  <c r="C2368" i="57"/>
  <c r="C2369" i="57"/>
  <c r="C2370" i="57"/>
  <c r="C2371" i="57"/>
  <c r="C2372" i="57"/>
  <c r="C2373" i="57"/>
  <c r="C2374" i="57"/>
  <c r="C2375" i="57"/>
  <c r="C2376" i="57"/>
  <c r="C2377" i="57"/>
  <c r="C2378" i="57"/>
  <c r="C2379" i="57"/>
  <c r="C2380" i="57"/>
  <c r="C2381" i="57"/>
  <c r="C2382" i="57"/>
  <c r="C2383" i="57"/>
  <c r="C2384" i="57"/>
  <c r="C2385" i="57"/>
  <c r="C2386" i="57"/>
  <c r="C2387" i="57"/>
  <c r="C2388" i="57"/>
  <c r="C2389" i="57"/>
  <c r="C2390" i="57"/>
  <c r="C2391" i="57"/>
  <c r="C2392" i="57"/>
  <c r="C2393" i="57"/>
  <c r="C2394" i="57"/>
  <c r="C2395" i="57"/>
  <c r="C2396" i="57"/>
  <c r="C2397" i="57"/>
  <c r="C2398" i="57"/>
  <c r="C2399" i="57"/>
  <c r="C2400" i="57"/>
  <c r="C2401" i="57"/>
  <c r="C2402" i="57"/>
  <c r="C2403" i="57"/>
  <c r="C2404" i="57"/>
  <c r="C2405" i="57"/>
  <c r="C2406" i="57"/>
  <c r="C2407" i="57"/>
  <c r="C2408" i="57"/>
  <c r="C2409" i="57"/>
  <c r="C2410" i="57"/>
  <c r="C2411" i="57"/>
  <c r="C2412" i="57"/>
  <c r="C2413" i="57"/>
  <c r="C2414" i="57"/>
  <c r="C2415" i="57"/>
  <c r="C2416" i="57"/>
  <c r="C2417" i="57"/>
  <c r="C2418" i="57"/>
  <c r="C2419" i="57"/>
  <c r="C2420" i="57"/>
  <c r="C2421" i="57"/>
  <c r="C2422" i="57"/>
  <c r="C2423" i="57"/>
  <c r="C2424" i="57"/>
  <c r="C2425" i="57"/>
  <c r="C2426" i="57"/>
  <c r="C2427" i="57"/>
  <c r="C2428" i="57"/>
  <c r="C2429" i="57"/>
  <c r="C2430" i="57"/>
  <c r="C2431" i="57"/>
  <c r="C2432" i="57"/>
  <c r="C2433" i="57"/>
  <c r="C2434" i="57"/>
  <c r="C2435" i="57"/>
  <c r="C2436" i="57"/>
  <c r="C2437" i="57"/>
  <c r="C2438" i="57"/>
  <c r="C2439" i="57"/>
  <c r="C2440" i="57"/>
  <c r="C2441" i="57"/>
  <c r="C2442" i="57"/>
  <c r="C2443" i="57"/>
  <c r="C2444" i="57"/>
  <c r="C2445" i="57"/>
  <c r="C2446" i="57"/>
  <c r="C2447" i="57"/>
  <c r="C2448" i="57"/>
  <c r="C2449" i="57"/>
  <c r="C2450" i="57"/>
  <c r="C2451" i="57"/>
  <c r="C2452" i="57"/>
  <c r="C2453" i="57"/>
  <c r="C2454" i="57"/>
  <c r="C2455" i="57"/>
  <c r="C2456" i="57"/>
  <c r="C2457" i="57"/>
  <c r="C2458" i="57"/>
  <c r="C2459" i="57"/>
  <c r="C2460" i="57"/>
  <c r="C2461" i="57"/>
  <c r="C2462" i="57"/>
  <c r="C2463" i="57"/>
  <c r="C2464" i="57"/>
  <c r="C2465" i="57"/>
  <c r="C2466" i="57"/>
  <c r="C2467" i="57"/>
  <c r="C2468" i="57"/>
  <c r="C2469" i="57"/>
  <c r="C2470" i="57"/>
  <c r="C2471" i="57"/>
  <c r="C2472" i="57"/>
  <c r="C2473" i="57"/>
  <c r="C2474" i="57"/>
  <c r="C2475" i="57"/>
  <c r="C2476" i="57"/>
  <c r="C2477" i="57"/>
  <c r="C2478" i="57"/>
  <c r="C2479" i="57"/>
  <c r="C2480" i="57"/>
  <c r="C2481" i="57"/>
  <c r="C2482" i="57"/>
  <c r="C2483" i="57"/>
  <c r="C2484" i="57"/>
  <c r="C2485" i="57"/>
  <c r="C2486" i="57"/>
  <c r="C2487" i="57"/>
  <c r="C2488" i="57"/>
  <c r="C2489" i="57"/>
  <c r="C2490" i="57"/>
  <c r="C2491" i="57"/>
  <c r="C2492" i="57"/>
  <c r="C2493" i="57"/>
  <c r="C2494" i="57"/>
  <c r="C2495" i="57"/>
  <c r="C2496" i="57"/>
  <c r="C2497" i="57"/>
  <c r="C2498" i="57"/>
  <c r="C2499" i="57"/>
  <c r="C2500" i="57"/>
  <c r="C2501" i="57"/>
  <c r="C2502" i="57"/>
  <c r="C2503" i="57"/>
  <c r="C2504" i="57"/>
  <c r="C2505" i="57"/>
  <c r="C2506" i="57"/>
  <c r="C2507" i="57"/>
  <c r="C2508" i="57"/>
  <c r="C2509" i="57"/>
  <c r="C2510" i="57"/>
  <c r="C2511" i="57"/>
  <c r="C2512" i="57"/>
  <c r="C2513" i="57"/>
  <c r="C2514" i="57"/>
  <c r="C2515" i="57"/>
  <c r="C2516" i="57"/>
  <c r="C2517" i="57"/>
  <c r="C2518" i="57"/>
  <c r="C2519" i="57"/>
  <c r="C2520" i="57"/>
  <c r="C2521" i="57"/>
  <c r="C2522" i="57"/>
  <c r="C2523" i="57"/>
  <c r="C2524" i="57"/>
  <c r="C2525" i="57"/>
  <c r="C2526" i="57"/>
  <c r="C2527" i="57"/>
  <c r="C2528" i="57"/>
  <c r="C2529" i="57"/>
  <c r="C2530" i="57"/>
  <c r="C2531" i="57"/>
  <c r="C2532" i="57"/>
  <c r="C2533" i="57"/>
  <c r="C2534" i="57"/>
  <c r="C2535" i="57"/>
  <c r="C2536" i="57"/>
  <c r="C2537" i="57"/>
  <c r="C2538" i="57"/>
  <c r="C2539" i="57"/>
  <c r="C2540" i="57"/>
  <c r="C2541" i="57"/>
  <c r="C2542" i="57"/>
  <c r="C2543" i="57"/>
  <c r="C2544" i="57"/>
  <c r="C2545" i="57"/>
  <c r="C2546" i="57"/>
  <c r="C2547" i="57"/>
  <c r="C2548" i="57"/>
  <c r="C2549" i="57"/>
  <c r="C2550" i="57"/>
  <c r="C2551" i="57"/>
  <c r="C2552" i="57"/>
  <c r="C2553" i="57"/>
  <c r="C2554" i="57"/>
  <c r="C2555" i="57"/>
  <c r="C2556" i="57"/>
  <c r="C2557" i="57"/>
  <c r="C2558" i="57"/>
  <c r="C2559" i="57"/>
  <c r="C2560" i="57"/>
  <c r="C2561" i="57"/>
  <c r="C2562" i="57"/>
  <c r="C2563" i="57"/>
  <c r="C2564" i="57"/>
  <c r="C2565" i="57"/>
  <c r="C2566" i="57"/>
  <c r="C2567" i="57"/>
  <c r="C2568" i="57"/>
  <c r="C2569" i="57"/>
  <c r="C2570" i="57"/>
  <c r="C2571" i="57"/>
  <c r="C2572" i="57"/>
  <c r="C2573" i="57"/>
  <c r="C2574" i="57"/>
  <c r="C2575" i="57"/>
  <c r="C2576" i="57"/>
  <c r="C2577" i="57"/>
  <c r="C2578" i="57"/>
  <c r="C2579" i="57"/>
  <c r="C2580" i="57"/>
  <c r="C2581" i="57"/>
  <c r="C2582" i="57"/>
  <c r="C2583" i="57"/>
  <c r="C2584" i="57"/>
  <c r="C2585" i="57"/>
  <c r="C2586" i="57"/>
  <c r="C2587" i="57"/>
  <c r="C2588" i="57"/>
  <c r="C2589" i="57"/>
  <c r="C2590" i="57"/>
  <c r="C2591" i="57"/>
  <c r="C2592" i="57"/>
  <c r="C2593" i="57"/>
  <c r="C2594" i="57"/>
  <c r="C2595" i="57"/>
  <c r="C2596" i="57"/>
  <c r="C2597" i="57"/>
  <c r="C2598" i="57"/>
  <c r="C2599" i="57"/>
  <c r="C2600" i="57"/>
  <c r="C2601" i="57"/>
  <c r="C2602" i="57"/>
  <c r="C2603" i="57"/>
  <c r="C2604" i="57"/>
  <c r="C2605" i="57"/>
  <c r="C2606" i="57"/>
  <c r="C2607" i="57"/>
  <c r="C2608" i="57"/>
  <c r="C2609" i="57"/>
  <c r="C2610" i="57"/>
  <c r="C2611" i="57"/>
  <c r="C2612" i="57"/>
  <c r="C2613" i="57"/>
  <c r="C2614" i="57"/>
  <c r="C2615" i="57"/>
  <c r="C2616" i="57"/>
  <c r="C2617" i="57"/>
  <c r="C2618" i="57"/>
  <c r="C2619" i="57"/>
  <c r="C2620" i="57"/>
  <c r="C2621" i="57"/>
  <c r="C2622" i="57"/>
  <c r="C2623" i="57"/>
  <c r="C2624" i="57"/>
  <c r="C2625" i="57"/>
  <c r="C2626" i="57"/>
  <c r="C2627" i="57"/>
  <c r="C2628" i="57"/>
  <c r="C2629" i="57"/>
  <c r="C2630" i="57"/>
  <c r="C2631" i="57"/>
  <c r="C2632" i="57"/>
  <c r="C2633" i="57"/>
  <c r="C2634" i="57"/>
  <c r="C2635" i="57"/>
  <c r="C2636" i="57"/>
  <c r="C2637" i="57"/>
  <c r="C2638" i="57"/>
  <c r="C2639" i="57"/>
  <c r="C2640" i="57"/>
  <c r="C2641" i="57"/>
  <c r="C2642" i="57"/>
  <c r="C2643" i="57"/>
  <c r="C2644" i="57"/>
  <c r="C2645" i="57"/>
  <c r="C2646" i="57"/>
  <c r="C2647" i="57"/>
  <c r="C2648" i="57"/>
  <c r="C2649" i="57"/>
  <c r="C2650" i="57"/>
  <c r="C2651" i="57"/>
  <c r="C2652" i="57"/>
  <c r="C2653" i="57"/>
  <c r="C2654" i="57"/>
  <c r="C2655" i="57"/>
  <c r="C2656" i="57"/>
  <c r="C2657" i="57"/>
  <c r="C2658" i="57"/>
  <c r="C2659" i="57"/>
  <c r="C2660" i="57"/>
  <c r="C2661" i="57"/>
  <c r="C2662" i="57"/>
  <c r="C2663" i="57"/>
  <c r="C2664" i="57"/>
  <c r="C2665" i="57"/>
  <c r="C2666" i="57"/>
  <c r="C2667" i="57"/>
  <c r="C2668" i="57"/>
  <c r="C2669" i="57"/>
  <c r="C2670" i="57"/>
  <c r="C2671" i="57"/>
  <c r="C2672" i="57"/>
  <c r="C2673" i="57"/>
  <c r="C2674" i="57"/>
  <c r="C2675" i="57"/>
  <c r="C2676" i="57"/>
  <c r="C2677" i="57"/>
  <c r="C2678" i="57"/>
  <c r="C2679" i="57"/>
  <c r="C2680" i="57"/>
  <c r="C2681" i="57"/>
  <c r="C2682" i="57"/>
  <c r="C2683" i="57"/>
  <c r="C2684" i="57"/>
  <c r="C2685" i="57"/>
  <c r="C2686" i="57"/>
  <c r="C2687" i="57"/>
  <c r="C2688" i="57"/>
  <c r="C2689" i="57"/>
  <c r="C2690" i="57"/>
  <c r="C2691" i="57"/>
  <c r="C2692" i="57"/>
  <c r="C2693" i="57"/>
  <c r="C2694" i="57"/>
  <c r="C2695" i="57"/>
  <c r="C2696" i="57"/>
  <c r="C2697" i="57"/>
  <c r="C2698" i="57"/>
  <c r="C2699" i="57"/>
  <c r="C2700" i="57"/>
  <c r="C2701" i="57"/>
  <c r="C2702" i="57"/>
  <c r="C2703" i="57"/>
  <c r="C2704" i="57"/>
  <c r="C2705" i="57"/>
  <c r="C2706" i="57"/>
  <c r="C2707" i="57"/>
  <c r="C2708" i="57"/>
  <c r="C2709" i="57"/>
  <c r="C2710" i="57"/>
  <c r="C2711" i="57"/>
  <c r="C2712" i="57"/>
  <c r="C2713" i="57"/>
  <c r="C2714" i="57"/>
  <c r="C2715" i="57"/>
  <c r="C2716" i="57"/>
  <c r="C2717" i="57"/>
  <c r="C2718" i="57"/>
  <c r="C2719" i="57"/>
  <c r="C2720" i="57"/>
  <c r="C2721" i="57"/>
  <c r="C2722" i="57"/>
  <c r="C2723" i="57"/>
  <c r="C2724" i="57"/>
  <c r="C2725" i="57"/>
  <c r="C2726" i="57"/>
  <c r="C2727" i="57"/>
  <c r="C2728" i="57"/>
  <c r="C2729" i="57"/>
  <c r="C2730" i="57"/>
  <c r="C2731" i="57"/>
  <c r="C2732" i="57"/>
  <c r="C2733" i="57"/>
  <c r="C2734" i="57"/>
  <c r="C2735" i="57"/>
  <c r="C2736" i="57"/>
  <c r="C2737" i="57"/>
  <c r="C2738" i="57"/>
  <c r="C2739" i="57"/>
  <c r="C2740" i="57"/>
  <c r="C2741" i="57"/>
  <c r="C2742" i="57"/>
  <c r="C2743" i="57"/>
  <c r="C2744" i="57"/>
  <c r="C2745" i="57"/>
  <c r="C2746" i="57"/>
  <c r="C2747" i="57"/>
  <c r="C2748" i="57"/>
  <c r="C2749" i="57"/>
  <c r="C2750" i="57"/>
  <c r="C2751" i="57"/>
  <c r="C2752" i="57"/>
  <c r="C2753" i="57"/>
  <c r="C2754" i="57"/>
  <c r="C2755" i="57"/>
  <c r="C2756" i="57"/>
  <c r="C2757" i="57"/>
  <c r="C2758" i="57"/>
  <c r="C2759" i="57"/>
  <c r="C2760" i="57"/>
  <c r="C2761" i="57"/>
  <c r="C2762" i="57"/>
  <c r="C2763" i="57"/>
  <c r="C2764" i="57"/>
  <c r="C2765" i="57"/>
  <c r="C2766" i="57"/>
  <c r="C2767" i="57"/>
  <c r="C2768" i="57"/>
  <c r="C2769" i="57"/>
  <c r="C2770" i="57"/>
  <c r="C2771" i="57"/>
  <c r="C2772" i="57"/>
  <c r="C2773" i="57"/>
  <c r="C2774" i="57"/>
  <c r="C2775" i="57"/>
  <c r="C2776" i="57"/>
  <c r="C2777" i="57"/>
  <c r="C2778" i="57"/>
  <c r="C2779" i="57"/>
  <c r="C2780" i="57"/>
  <c r="C2781" i="57"/>
  <c r="C2782" i="57"/>
  <c r="C2783" i="57"/>
  <c r="C2784" i="57"/>
  <c r="C2785" i="57"/>
  <c r="C2786" i="57"/>
  <c r="C2787" i="57"/>
  <c r="C2788" i="57"/>
  <c r="C2789" i="57"/>
  <c r="C2790" i="57"/>
  <c r="C2791" i="57"/>
  <c r="C2792" i="57"/>
  <c r="C2793" i="57"/>
  <c r="C2794" i="57"/>
  <c r="C2795" i="57"/>
  <c r="C2796" i="57"/>
  <c r="C2797" i="57"/>
  <c r="C2798" i="57"/>
  <c r="C2799" i="57"/>
  <c r="C2800" i="57"/>
  <c r="C2801" i="57"/>
  <c r="C2802" i="57"/>
  <c r="C2803" i="57"/>
  <c r="C2804" i="57"/>
  <c r="C2805" i="57"/>
  <c r="C2806" i="57"/>
  <c r="C2807" i="57"/>
  <c r="C2808" i="57"/>
  <c r="C2809" i="57"/>
  <c r="C2810" i="57"/>
  <c r="C2811" i="57"/>
  <c r="C2812" i="57"/>
  <c r="C2813" i="57"/>
  <c r="C2814" i="57"/>
  <c r="C2815" i="57"/>
  <c r="C2816" i="57"/>
  <c r="C2817" i="57"/>
  <c r="C2818" i="57"/>
  <c r="C2819" i="57"/>
  <c r="C2820" i="57"/>
  <c r="C2821" i="57"/>
  <c r="C2822" i="57"/>
  <c r="C2823" i="57"/>
  <c r="C2824" i="57"/>
  <c r="C2825" i="57"/>
  <c r="C2826" i="57"/>
  <c r="C2827" i="57"/>
  <c r="C2828" i="57"/>
  <c r="C2829" i="57"/>
  <c r="C2830" i="57"/>
  <c r="C2831" i="57"/>
  <c r="C2832" i="57"/>
  <c r="C2833" i="57"/>
  <c r="C2834" i="57"/>
  <c r="C2835" i="57"/>
  <c r="C2836" i="57"/>
  <c r="C2837" i="57"/>
  <c r="C2838" i="57"/>
  <c r="C2839" i="57"/>
  <c r="C2840" i="57"/>
  <c r="C2841" i="57"/>
  <c r="C2842" i="57"/>
  <c r="C2843" i="57"/>
  <c r="C2844" i="57"/>
  <c r="C2845" i="57"/>
  <c r="C2846" i="57"/>
  <c r="C2847" i="57"/>
  <c r="C2848" i="57"/>
  <c r="C2849" i="57"/>
  <c r="C2850" i="57"/>
  <c r="C2851" i="57"/>
  <c r="C2852" i="57"/>
  <c r="C2853" i="57"/>
  <c r="C2854" i="57"/>
  <c r="C2855" i="57"/>
  <c r="C2856" i="57"/>
  <c r="C2857" i="57"/>
  <c r="C2858" i="57"/>
  <c r="C2859" i="57"/>
  <c r="C2860" i="57"/>
  <c r="C2861" i="57"/>
  <c r="C2862" i="57"/>
  <c r="C2863" i="57"/>
  <c r="C2864" i="57"/>
  <c r="C2865" i="57"/>
  <c r="C2866" i="57"/>
  <c r="C2867" i="57"/>
  <c r="C2868" i="57"/>
  <c r="C2869" i="57"/>
  <c r="C2870" i="57"/>
  <c r="C2871" i="57"/>
  <c r="C2872" i="57"/>
  <c r="C2873" i="57"/>
  <c r="C2874" i="57"/>
  <c r="C2875" i="57"/>
  <c r="C2876" i="57"/>
  <c r="C2877" i="57"/>
  <c r="C2878" i="57"/>
  <c r="C2879" i="57"/>
  <c r="C2880" i="57"/>
  <c r="C2881" i="57"/>
  <c r="C2882" i="57"/>
  <c r="C2883" i="57"/>
  <c r="C2884" i="57"/>
  <c r="C2885" i="57"/>
  <c r="C2886" i="57"/>
  <c r="C2887" i="57"/>
  <c r="C2888" i="57"/>
  <c r="C2889" i="57"/>
  <c r="C2890" i="57"/>
  <c r="C2891" i="57"/>
  <c r="C2892" i="57"/>
  <c r="C2893" i="57"/>
  <c r="C2894" i="57"/>
  <c r="C2895" i="57"/>
  <c r="C2896" i="57"/>
  <c r="C2897" i="57"/>
  <c r="C2898" i="57"/>
  <c r="C2899" i="57"/>
  <c r="C2900" i="57"/>
  <c r="C2901" i="57"/>
  <c r="C2902" i="57"/>
  <c r="C2903" i="57"/>
  <c r="C2904" i="57"/>
  <c r="C2905" i="57"/>
  <c r="C2906" i="57"/>
  <c r="C2907" i="57"/>
  <c r="C2908" i="57"/>
  <c r="C2909" i="57"/>
  <c r="C2910" i="57"/>
  <c r="C2911" i="57"/>
  <c r="C2912" i="57"/>
  <c r="C2913" i="57"/>
  <c r="C2914" i="57"/>
  <c r="C2915" i="57"/>
  <c r="C2916" i="57"/>
  <c r="C2917" i="57"/>
  <c r="C2918" i="57"/>
  <c r="C2919" i="57"/>
  <c r="C2920" i="57"/>
  <c r="C2921" i="57"/>
  <c r="C2922" i="57"/>
  <c r="C2923" i="57"/>
  <c r="C2924" i="57"/>
  <c r="C2925" i="57"/>
  <c r="C2926" i="57"/>
  <c r="C2927" i="57"/>
  <c r="C2928" i="57"/>
  <c r="C2929" i="57"/>
  <c r="C2930" i="57"/>
  <c r="C2931" i="57"/>
  <c r="C2932" i="57"/>
  <c r="C2933" i="57"/>
  <c r="C2934" i="57"/>
  <c r="C2935" i="57"/>
  <c r="C2936" i="57"/>
  <c r="C2937" i="57"/>
  <c r="C2938" i="57"/>
  <c r="C2939" i="57"/>
  <c r="C2940" i="57"/>
  <c r="C2941" i="57"/>
  <c r="C2942" i="57"/>
  <c r="C2943" i="57"/>
  <c r="C2944" i="57"/>
  <c r="C2945" i="57"/>
  <c r="C2946" i="57"/>
  <c r="C2947" i="57"/>
  <c r="C2948" i="57"/>
  <c r="C2949" i="57"/>
  <c r="C2950" i="57"/>
  <c r="C2951" i="57"/>
  <c r="C2952" i="57"/>
  <c r="C2953" i="57"/>
  <c r="C2954" i="57"/>
  <c r="C2955" i="57"/>
  <c r="C2956" i="57"/>
  <c r="C2957" i="57"/>
  <c r="C2958" i="57"/>
  <c r="C2959" i="57"/>
  <c r="C2960" i="57"/>
  <c r="C2961" i="57"/>
  <c r="C2962" i="57"/>
  <c r="C2963" i="57"/>
  <c r="C2964" i="57"/>
  <c r="C2965" i="57"/>
  <c r="C2966" i="57"/>
  <c r="C2967" i="57"/>
  <c r="C2968" i="57"/>
  <c r="C2969" i="57"/>
  <c r="C2970" i="57"/>
  <c r="C2971" i="57"/>
  <c r="C2972" i="57"/>
  <c r="C2973" i="57"/>
  <c r="C2974" i="57"/>
  <c r="C2975" i="57"/>
  <c r="C2976" i="57"/>
  <c r="C2977" i="57"/>
  <c r="C2978" i="57"/>
  <c r="C2979" i="57"/>
  <c r="C2980" i="57"/>
  <c r="C2981" i="57"/>
  <c r="C2982" i="57"/>
  <c r="C2983" i="57"/>
  <c r="C2984" i="57"/>
  <c r="C2985" i="57"/>
  <c r="C2986" i="57"/>
  <c r="C2987" i="57"/>
  <c r="C2988" i="57"/>
  <c r="C2989" i="57"/>
  <c r="C2990" i="57"/>
  <c r="C2991" i="57"/>
  <c r="C2992" i="57"/>
  <c r="C2993" i="57"/>
  <c r="C2994" i="57"/>
  <c r="C2995" i="57"/>
  <c r="C2996" i="57"/>
  <c r="C2997" i="57"/>
  <c r="C2998" i="57"/>
  <c r="C2999" i="57"/>
  <c r="C3000" i="57"/>
  <c r="C3001" i="57"/>
  <c r="C3002" i="57"/>
  <c r="C3003" i="57"/>
  <c r="C3004" i="57"/>
  <c r="C3005" i="57"/>
  <c r="C3006" i="57"/>
  <c r="C3007" i="57"/>
  <c r="C3008" i="57"/>
  <c r="C3009" i="57"/>
  <c r="C3010" i="57"/>
  <c r="C3011" i="57"/>
  <c r="C3012" i="57"/>
  <c r="C3013" i="57"/>
  <c r="C3014" i="57"/>
  <c r="C3015" i="57"/>
  <c r="C3016" i="57"/>
  <c r="C3017" i="57"/>
  <c r="C3018" i="57"/>
  <c r="C3019" i="57"/>
  <c r="C3020" i="57"/>
  <c r="C3021" i="57"/>
  <c r="C3022" i="57"/>
  <c r="C3023" i="57"/>
  <c r="C3024" i="57"/>
  <c r="C3025" i="57"/>
  <c r="C3026" i="57"/>
  <c r="C3027" i="57"/>
  <c r="C3028" i="57"/>
  <c r="C3029" i="57"/>
  <c r="C3030" i="57"/>
  <c r="C3031" i="57"/>
  <c r="C3032" i="57"/>
  <c r="C3033" i="57"/>
  <c r="C3034" i="57"/>
  <c r="C3035" i="57"/>
  <c r="C3036" i="57"/>
  <c r="C3037" i="57"/>
  <c r="C3038" i="57"/>
  <c r="C3039" i="57"/>
  <c r="C3040" i="57"/>
  <c r="C3041" i="57"/>
  <c r="C3042" i="57"/>
  <c r="C3043" i="57"/>
  <c r="C3044" i="57"/>
  <c r="C3045" i="57"/>
  <c r="C3046" i="57"/>
  <c r="C3047" i="57"/>
  <c r="C3048" i="57"/>
  <c r="C3049" i="57"/>
  <c r="C3050" i="57"/>
  <c r="C3051" i="57"/>
  <c r="C3052" i="57"/>
  <c r="C3053" i="57"/>
  <c r="C3054" i="57"/>
  <c r="C3055" i="57"/>
  <c r="C3056" i="57"/>
  <c r="C3057" i="57"/>
  <c r="C3058" i="57"/>
  <c r="C3059" i="57"/>
  <c r="C3060" i="57"/>
  <c r="C3061" i="57"/>
  <c r="C3062" i="57"/>
  <c r="C3063" i="57"/>
  <c r="C3064" i="57"/>
  <c r="C3065" i="57"/>
  <c r="C3066" i="57"/>
  <c r="C3067" i="57"/>
  <c r="C3068" i="57"/>
  <c r="C3069" i="57"/>
  <c r="C3070" i="57"/>
  <c r="C3071" i="57"/>
  <c r="C3072" i="57"/>
  <c r="C3073" i="57"/>
  <c r="C3074" i="57"/>
  <c r="C3075" i="57"/>
  <c r="C3076" i="57"/>
  <c r="C3077" i="57"/>
  <c r="C3078" i="57"/>
  <c r="C3079" i="57"/>
  <c r="C3080" i="57"/>
  <c r="C3081" i="57"/>
  <c r="C3082" i="57"/>
  <c r="C3083" i="57"/>
  <c r="C3084" i="57"/>
  <c r="C3085" i="57"/>
  <c r="C3086" i="57"/>
  <c r="C3087" i="57"/>
  <c r="C3088" i="57"/>
  <c r="C3089" i="57"/>
  <c r="C3090" i="57"/>
  <c r="C3091" i="57"/>
  <c r="C3092" i="57"/>
  <c r="C3093" i="57"/>
  <c r="C3094" i="57"/>
  <c r="C3095" i="57"/>
  <c r="C3096" i="57"/>
  <c r="C3097" i="57"/>
  <c r="C3098" i="57"/>
  <c r="C3099" i="57"/>
  <c r="C3100" i="57"/>
  <c r="C3101" i="57"/>
  <c r="C3102" i="57"/>
  <c r="C3103" i="57"/>
  <c r="C3104" i="57"/>
  <c r="C3105" i="57"/>
  <c r="C3106" i="57"/>
  <c r="C3107" i="57"/>
  <c r="C3108" i="57"/>
  <c r="C3109" i="57"/>
  <c r="C3110" i="57"/>
  <c r="C3111" i="57"/>
  <c r="C3112" i="57"/>
  <c r="C3113" i="57"/>
  <c r="C3114" i="57"/>
  <c r="C3115" i="57"/>
  <c r="C3116" i="57"/>
  <c r="C3117" i="57"/>
  <c r="C3118" i="57"/>
  <c r="C3119" i="57"/>
  <c r="C3120" i="57"/>
  <c r="C3121" i="57"/>
  <c r="C3122" i="57"/>
  <c r="C3123" i="57"/>
  <c r="C3124" i="57"/>
  <c r="C3125" i="57"/>
  <c r="C3126" i="57"/>
  <c r="C3127" i="57"/>
  <c r="C3128" i="57"/>
  <c r="C3129" i="57"/>
  <c r="C3130" i="57"/>
  <c r="C3131" i="57"/>
  <c r="C3132" i="57"/>
  <c r="C3133" i="57"/>
  <c r="C3134" i="57"/>
  <c r="C3135" i="57"/>
  <c r="C3136" i="57"/>
  <c r="C3137" i="57"/>
  <c r="C3138" i="57"/>
  <c r="C3139" i="57"/>
  <c r="C3140" i="57"/>
  <c r="C3141" i="57"/>
  <c r="C3142" i="57"/>
  <c r="C3143" i="57"/>
  <c r="C3144" i="57"/>
  <c r="C3145" i="57"/>
  <c r="C3146" i="57"/>
  <c r="C3147" i="57"/>
  <c r="C3148" i="57"/>
  <c r="C3149" i="57"/>
  <c r="C3150" i="57"/>
  <c r="C3151" i="57"/>
  <c r="C3152" i="57"/>
  <c r="C3153" i="57"/>
  <c r="C3154" i="57"/>
  <c r="C3155" i="57"/>
  <c r="C3156" i="57"/>
  <c r="C3157" i="57"/>
  <c r="C3158" i="57"/>
  <c r="C3159" i="57"/>
  <c r="C3160" i="57"/>
  <c r="C3161" i="57"/>
  <c r="C3162" i="57"/>
  <c r="C3163" i="57"/>
  <c r="C3164" i="57"/>
  <c r="C3165" i="57"/>
  <c r="C3166" i="57"/>
  <c r="C3167" i="57"/>
  <c r="C3168" i="57"/>
  <c r="C3169" i="57"/>
  <c r="C3170" i="57"/>
  <c r="C3171" i="57"/>
  <c r="C3172" i="57"/>
  <c r="C3173" i="57"/>
  <c r="C3174" i="57"/>
  <c r="C3175" i="57"/>
  <c r="C3176" i="57"/>
  <c r="C3177" i="57"/>
  <c r="C3178" i="57"/>
  <c r="C3179" i="57"/>
  <c r="C3180" i="57"/>
  <c r="C3181" i="57"/>
  <c r="C3182" i="57"/>
  <c r="C3183" i="57"/>
  <c r="C3184" i="57"/>
  <c r="C3185" i="57"/>
  <c r="C3186" i="57"/>
  <c r="C3187" i="57"/>
  <c r="C3188" i="57"/>
  <c r="C3189" i="57"/>
  <c r="C3190" i="57"/>
  <c r="C3191" i="57"/>
  <c r="C3192" i="57"/>
  <c r="C3193" i="57"/>
  <c r="C3194" i="57"/>
  <c r="C3195" i="57"/>
  <c r="C3196" i="57"/>
  <c r="C3197" i="57"/>
  <c r="C3198" i="57"/>
  <c r="C3199" i="57"/>
  <c r="C3200" i="57"/>
  <c r="C3201" i="57"/>
  <c r="C3202" i="57"/>
  <c r="C3203" i="57"/>
  <c r="C3204" i="57"/>
  <c r="C3205" i="57"/>
  <c r="C3206" i="57"/>
  <c r="C3207" i="57"/>
  <c r="C3208" i="57"/>
  <c r="C3209" i="57"/>
  <c r="C3210" i="57"/>
  <c r="C3211" i="57"/>
  <c r="C3212" i="57"/>
  <c r="C3213" i="57"/>
  <c r="C3214" i="57"/>
  <c r="C3215" i="57"/>
  <c r="C3216" i="57"/>
  <c r="C3217" i="57"/>
  <c r="C3218" i="57"/>
  <c r="C3219" i="57"/>
  <c r="C3220" i="57"/>
  <c r="C3221" i="57"/>
  <c r="C3222" i="57"/>
  <c r="C3223" i="57"/>
  <c r="C3224" i="57"/>
  <c r="C3225" i="57"/>
  <c r="C3226" i="57"/>
  <c r="C3227" i="57"/>
  <c r="C3228" i="57"/>
  <c r="C3229" i="57"/>
  <c r="C3230" i="57"/>
  <c r="C3231" i="57"/>
  <c r="C3232" i="57"/>
  <c r="C3233" i="57"/>
  <c r="C3234" i="57"/>
  <c r="C3235" i="57"/>
  <c r="C3236" i="57"/>
  <c r="C3237" i="57"/>
  <c r="C3238" i="57"/>
  <c r="C3239" i="57"/>
  <c r="C3240" i="57"/>
  <c r="C3241" i="57"/>
  <c r="C3242" i="57"/>
  <c r="C3243" i="57"/>
  <c r="C3244" i="57"/>
  <c r="C3245" i="57"/>
  <c r="C3246" i="57"/>
  <c r="C3247" i="57"/>
  <c r="C3248" i="57"/>
  <c r="C3249" i="57"/>
  <c r="C3250" i="57"/>
  <c r="C3251" i="57"/>
  <c r="C3252" i="57"/>
  <c r="C3253" i="57"/>
  <c r="C3254" i="57"/>
  <c r="C3255" i="57"/>
  <c r="C3256" i="57"/>
  <c r="C3257" i="57"/>
  <c r="C3258" i="57"/>
  <c r="C3259" i="57"/>
  <c r="C3260" i="57"/>
  <c r="C3261" i="57"/>
  <c r="C3262" i="57"/>
  <c r="C3263" i="57"/>
  <c r="C3264" i="57"/>
  <c r="C3265" i="57"/>
  <c r="C3266" i="57"/>
  <c r="C3267" i="57"/>
  <c r="C3268" i="57"/>
  <c r="C3269" i="57"/>
  <c r="C3270" i="57"/>
  <c r="C3271" i="57"/>
  <c r="C3272" i="57"/>
  <c r="C3273" i="57"/>
  <c r="C3274" i="57"/>
  <c r="C3275" i="57"/>
  <c r="C3276" i="57"/>
  <c r="C3277" i="57"/>
  <c r="C3278" i="57"/>
  <c r="C3279" i="57"/>
  <c r="C3280" i="57"/>
  <c r="C3281" i="57"/>
  <c r="C3282" i="57"/>
  <c r="C3283" i="57"/>
  <c r="C3284" i="57"/>
  <c r="C3285" i="57"/>
  <c r="C3286" i="57"/>
  <c r="C3287" i="57"/>
  <c r="C3288" i="57"/>
  <c r="C3289" i="57"/>
  <c r="C3290" i="57"/>
  <c r="C3291" i="57"/>
  <c r="C3292" i="57"/>
  <c r="C3293" i="57"/>
  <c r="C3294" i="57"/>
  <c r="C3295" i="57"/>
  <c r="C3296" i="57"/>
  <c r="C3297" i="57"/>
  <c r="C3298" i="57"/>
  <c r="C3299" i="57"/>
  <c r="C3300" i="57"/>
  <c r="C3301" i="57"/>
  <c r="C3302" i="57"/>
  <c r="C3303" i="57"/>
  <c r="C3304" i="57"/>
  <c r="C3305" i="57"/>
  <c r="C3306" i="57"/>
  <c r="C3307" i="57"/>
  <c r="C3308" i="57"/>
  <c r="C3309" i="57"/>
  <c r="C3310" i="57"/>
  <c r="C3311" i="57"/>
  <c r="C3312" i="57"/>
  <c r="C3313" i="57"/>
  <c r="C3314" i="57"/>
  <c r="C3315" i="57"/>
  <c r="C3316" i="57"/>
  <c r="C3317" i="57"/>
  <c r="C3318" i="57"/>
  <c r="C3319" i="57"/>
  <c r="C3320" i="57"/>
  <c r="C3321" i="57"/>
  <c r="C3322" i="57"/>
  <c r="C3323" i="57"/>
  <c r="C3324" i="57"/>
  <c r="C3325" i="57"/>
  <c r="C3326" i="57"/>
  <c r="C3327" i="57"/>
  <c r="C3328" i="57"/>
  <c r="C3329" i="57"/>
  <c r="C3330" i="57"/>
  <c r="C3331" i="57"/>
  <c r="C3332" i="57"/>
  <c r="C3333" i="57"/>
  <c r="C3334" i="57"/>
  <c r="C3335" i="57"/>
  <c r="C3336" i="57"/>
  <c r="C3337" i="57"/>
  <c r="C3338" i="57"/>
  <c r="C3339" i="57"/>
  <c r="C3340" i="57"/>
  <c r="C3341" i="57"/>
  <c r="C3342" i="57"/>
  <c r="C3343" i="57"/>
  <c r="C3344" i="57"/>
  <c r="C3345" i="57"/>
  <c r="C3346" i="57"/>
  <c r="C3347" i="57"/>
  <c r="C3348" i="57"/>
  <c r="C3349" i="57"/>
  <c r="C3350" i="57"/>
  <c r="C3351" i="57"/>
  <c r="C3352" i="57"/>
  <c r="C3353" i="57"/>
  <c r="C3354" i="57"/>
  <c r="C3355" i="57"/>
  <c r="C3356" i="57"/>
  <c r="C3357" i="57"/>
  <c r="C3358" i="57"/>
  <c r="C3359" i="57"/>
  <c r="C3360" i="57"/>
  <c r="C3361" i="57"/>
  <c r="C3362" i="57"/>
  <c r="C3363" i="57"/>
  <c r="C3364" i="57"/>
  <c r="C3365" i="57"/>
  <c r="C3366" i="57"/>
  <c r="C3367" i="57"/>
  <c r="C3368" i="57"/>
  <c r="C3369" i="57"/>
  <c r="C3370" i="57"/>
  <c r="C3371" i="57"/>
  <c r="C3372" i="57"/>
  <c r="C3373" i="57"/>
  <c r="C3374" i="57"/>
  <c r="C3375" i="57"/>
  <c r="C3376" i="57"/>
  <c r="C3377" i="57"/>
  <c r="C3378" i="57"/>
  <c r="C3379" i="57"/>
  <c r="C3380" i="57"/>
  <c r="C3381" i="57"/>
  <c r="C3382" i="57"/>
  <c r="C3383" i="57"/>
  <c r="C3384" i="57"/>
  <c r="C3385" i="57"/>
  <c r="C3386" i="57"/>
  <c r="C3387" i="57"/>
  <c r="C3388" i="57"/>
  <c r="C3389" i="57"/>
  <c r="C3390" i="57"/>
  <c r="C3391" i="57"/>
  <c r="C3392" i="57"/>
  <c r="C3393" i="57"/>
  <c r="C3394" i="57"/>
  <c r="C3395" i="57"/>
  <c r="C3396" i="57"/>
  <c r="C3397" i="57"/>
  <c r="C3398" i="57"/>
  <c r="C3399" i="57"/>
  <c r="C3400" i="57"/>
  <c r="C3401" i="57"/>
  <c r="C3402" i="57"/>
  <c r="C3403" i="57"/>
  <c r="C3404" i="57"/>
  <c r="C3405" i="57"/>
  <c r="C3406" i="57"/>
  <c r="C3407" i="57"/>
  <c r="C3408" i="57"/>
  <c r="C3409" i="57"/>
  <c r="C3410" i="57"/>
  <c r="C3411" i="57"/>
  <c r="C3412" i="57"/>
  <c r="C3413" i="57"/>
  <c r="C3414" i="57"/>
  <c r="C3415" i="57"/>
  <c r="C3416" i="57"/>
  <c r="C3417" i="57"/>
  <c r="C3418" i="57"/>
  <c r="C3419" i="57"/>
  <c r="C3420" i="57"/>
  <c r="C3421" i="57"/>
  <c r="C3422" i="57"/>
  <c r="C3423" i="57"/>
  <c r="C3424" i="57"/>
  <c r="C3425" i="57"/>
  <c r="C3426" i="57"/>
  <c r="C3427" i="57"/>
  <c r="C3428" i="57"/>
  <c r="C3429" i="57"/>
  <c r="C3430" i="57"/>
  <c r="C3431" i="57"/>
  <c r="C3432" i="57"/>
  <c r="C3433" i="57"/>
  <c r="C3434" i="57"/>
  <c r="C3435" i="57"/>
  <c r="C3436" i="57"/>
  <c r="C3437" i="57"/>
  <c r="C3438" i="57"/>
  <c r="C3439" i="57"/>
  <c r="C3440" i="57"/>
  <c r="C3441" i="57"/>
  <c r="C3442" i="57"/>
  <c r="C3443" i="57"/>
  <c r="C3444" i="57"/>
  <c r="C3445" i="57"/>
  <c r="C3446" i="57"/>
  <c r="C3447" i="57"/>
  <c r="C3448" i="57"/>
  <c r="C3449" i="57"/>
  <c r="C3450" i="57"/>
  <c r="C3451" i="57"/>
  <c r="C3452" i="57"/>
  <c r="C3453" i="57"/>
  <c r="C3454" i="57"/>
  <c r="C3455" i="57"/>
  <c r="C3456" i="57"/>
  <c r="C3457" i="57"/>
  <c r="C3458" i="57"/>
  <c r="C3459" i="57"/>
  <c r="C3460" i="57"/>
  <c r="C3461" i="57"/>
  <c r="C3462" i="57"/>
  <c r="C3463" i="57"/>
  <c r="C3464" i="57"/>
  <c r="C3465" i="57"/>
  <c r="C3466" i="57"/>
  <c r="C3467" i="57"/>
  <c r="C3468" i="57"/>
  <c r="C3469" i="57"/>
  <c r="C3470" i="57"/>
  <c r="C3471" i="57"/>
  <c r="C3472" i="57"/>
  <c r="C3473" i="57"/>
  <c r="C3474" i="57"/>
  <c r="C3475" i="57"/>
  <c r="C3476" i="57"/>
  <c r="C3477" i="57"/>
  <c r="C3478" i="57"/>
  <c r="C3479" i="57"/>
  <c r="C3480" i="57"/>
  <c r="C3481" i="57"/>
  <c r="C3482" i="57"/>
  <c r="C3483" i="57"/>
  <c r="C3484" i="57"/>
  <c r="C3485" i="57"/>
  <c r="C3486" i="57"/>
  <c r="C3487" i="57"/>
  <c r="C3488" i="57"/>
  <c r="C3489" i="57"/>
  <c r="C3490" i="57"/>
  <c r="C3491" i="57"/>
  <c r="C3492" i="57"/>
  <c r="C3493" i="57"/>
  <c r="C3494" i="57"/>
  <c r="C3495" i="57"/>
  <c r="C3496" i="57"/>
  <c r="C3497" i="57"/>
  <c r="C3498" i="57"/>
  <c r="C3499" i="57"/>
  <c r="C3500" i="57"/>
  <c r="C3501" i="57"/>
  <c r="C3502" i="57"/>
  <c r="C3503" i="57"/>
  <c r="C3504" i="57"/>
  <c r="C3505" i="57"/>
  <c r="C3506" i="57"/>
  <c r="C3507" i="57"/>
  <c r="C3508" i="57"/>
  <c r="C3509" i="57"/>
  <c r="C3510" i="57"/>
  <c r="C3511" i="57"/>
  <c r="C3512" i="57"/>
  <c r="C3513" i="57"/>
  <c r="C3514" i="57"/>
  <c r="C3515" i="57"/>
  <c r="C3516" i="57"/>
  <c r="C3517" i="57"/>
  <c r="C3518" i="57"/>
  <c r="C3519" i="57"/>
  <c r="C3520" i="57"/>
  <c r="C3521" i="57"/>
  <c r="C3522" i="57"/>
  <c r="C3523" i="57"/>
  <c r="C3524" i="57"/>
  <c r="C3525" i="57"/>
  <c r="C3526" i="57"/>
  <c r="C3527" i="57"/>
  <c r="C3528" i="57"/>
  <c r="C3529" i="57"/>
  <c r="C3530" i="57"/>
  <c r="C3531" i="57"/>
  <c r="C3532" i="57"/>
  <c r="C3533" i="57"/>
  <c r="C3534" i="57"/>
  <c r="C3535" i="57"/>
  <c r="C3536" i="57"/>
  <c r="C3537" i="57"/>
  <c r="C3538" i="57"/>
  <c r="C3539" i="57"/>
  <c r="C3540" i="57"/>
  <c r="C3541" i="57"/>
  <c r="C3542" i="57"/>
  <c r="C3543" i="57"/>
  <c r="C3544" i="57"/>
  <c r="C3545" i="57"/>
  <c r="C3546" i="57"/>
  <c r="C3547" i="57"/>
  <c r="C3548" i="57"/>
  <c r="C3549" i="57"/>
  <c r="C3550" i="57"/>
  <c r="C3551" i="57"/>
  <c r="C3552" i="57"/>
  <c r="C3553" i="57"/>
  <c r="C3554" i="57"/>
  <c r="C3555" i="57"/>
  <c r="C3556" i="57"/>
  <c r="C3557" i="57"/>
  <c r="C3558" i="57"/>
  <c r="C3559" i="57"/>
  <c r="C3560" i="57"/>
  <c r="C3561" i="57"/>
  <c r="C3562" i="57"/>
  <c r="C3563" i="57"/>
  <c r="C3564" i="57"/>
  <c r="C3565" i="57"/>
  <c r="C3566" i="57"/>
  <c r="C3567" i="57"/>
  <c r="C3568" i="57"/>
  <c r="C3569" i="57"/>
  <c r="C3570" i="57"/>
  <c r="C3571" i="57"/>
  <c r="C3572" i="57"/>
  <c r="C3573" i="57"/>
  <c r="C3574" i="57"/>
  <c r="C3575" i="57"/>
  <c r="C3576" i="57"/>
  <c r="C3577" i="57"/>
  <c r="C3578" i="57"/>
  <c r="C3579" i="57"/>
  <c r="C3580" i="57"/>
  <c r="C3581" i="57"/>
  <c r="C3582" i="57"/>
  <c r="C3583" i="57"/>
  <c r="C3584" i="57"/>
  <c r="C3585" i="57"/>
  <c r="C3586" i="57"/>
  <c r="C3587" i="57"/>
  <c r="C3588" i="57"/>
  <c r="C3589" i="57"/>
  <c r="C3590" i="57"/>
  <c r="C3591" i="57"/>
  <c r="C3592" i="57"/>
  <c r="C3593" i="57"/>
  <c r="C3594" i="57"/>
  <c r="C3595" i="57"/>
  <c r="C3596" i="57"/>
  <c r="C3597" i="57"/>
  <c r="C3598" i="57"/>
  <c r="C3599" i="57"/>
  <c r="C3600" i="57"/>
  <c r="C3601" i="57"/>
  <c r="C3602" i="57"/>
  <c r="C3603" i="57"/>
  <c r="C3604" i="57"/>
  <c r="C3605" i="57"/>
  <c r="C3606" i="57"/>
  <c r="C3607" i="57"/>
  <c r="C3608" i="57"/>
  <c r="C3609" i="57"/>
  <c r="C3610" i="57"/>
  <c r="C3611" i="57"/>
  <c r="C3612" i="57"/>
  <c r="C3613" i="57"/>
  <c r="C3614" i="57"/>
  <c r="C3615" i="57"/>
  <c r="C3616" i="57"/>
  <c r="C3617" i="57"/>
  <c r="C3618" i="57"/>
  <c r="C3619" i="57"/>
  <c r="C3620" i="57"/>
  <c r="C3621" i="57"/>
  <c r="C3622" i="57"/>
  <c r="C3623" i="57"/>
  <c r="C3624" i="57"/>
  <c r="C3625" i="57"/>
  <c r="C3626" i="57"/>
  <c r="C3627" i="57"/>
  <c r="C3628" i="57"/>
  <c r="C3629" i="57"/>
  <c r="C3630" i="57"/>
  <c r="C3631" i="57"/>
  <c r="C3632" i="57"/>
  <c r="C3633" i="57"/>
  <c r="C3634" i="57"/>
  <c r="C3635" i="57"/>
  <c r="C3636" i="57"/>
  <c r="C3637" i="57"/>
  <c r="C3638" i="57"/>
  <c r="C3639" i="57"/>
  <c r="C3640" i="57"/>
  <c r="C3641" i="57"/>
  <c r="C3642" i="57"/>
  <c r="C3643" i="57"/>
  <c r="C3644" i="57"/>
  <c r="C3645" i="57"/>
  <c r="C3646" i="57"/>
  <c r="C3647" i="57"/>
  <c r="C3648" i="57"/>
  <c r="C3649" i="57"/>
  <c r="C3650" i="57"/>
  <c r="C3651" i="57"/>
  <c r="C3652" i="57"/>
  <c r="C3653" i="57"/>
  <c r="C3654" i="57"/>
  <c r="C3655" i="57"/>
  <c r="C3656" i="57"/>
  <c r="C3657" i="57"/>
  <c r="C3658" i="57"/>
  <c r="C3659" i="57"/>
  <c r="C3660" i="57"/>
  <c r="C3661" i="57"/>
  <c r="C3662" i="57"/>
  <c r="C3663" i="57"/>
  <c r="C3664" i="57"/>
  <c r="C3665" i="57"/>
  <c r="C3666" i="57"/>
  <c r="C3667" i="57"/>
  <c r="C3668" i="57"/>
  <c r="C3669" i="57"/>
  <c r="C3670" i="57"/>
  <c r="C3671" i="57"/>
  <c r="C3672" i="57"/>
  <c r="C3673" i="57"/>
  <c r="C3674" i="57"/>
  <c r="C3675" i="57"/>
  <c r="C3676" i="57"/>
  <c r="C3677" i="57"/>
  <c r="C3678" i="57"/>
  <c r="C3679" i="57"/>
  <c r="C3680" i="57"/>
  <c r="C3681" i="57"/>
  <c r="C3682" i="57"/>
  <c r="C3683" i="57"/>
  <c r="C3684" i="57"/>
  <c r="C3685" i="57"/>
  <c r="C3686" i="57"/>
  <c r="C3687" i="57"/>
  <c r="C3688" i="57"/>
  <c r="C3689" i="57"/>
  <c r="C3690" i="57"/>
  <c r="C3691" i="57"/>
  <c r="C3692" i="57"/>
  <c r="C3693" i="57"/>
  <c r="C3694" i="57"/>
  <c r="C3695" i="57"/>
  <c r="C3696" i="57"/>
  <c r="C3697" i="57"/>
  <c r="C3698" i="57"/>
  <c r="C3699" i="57"/>
  <c r="C3700" i="57"/>
  <c r="C3701" i="57"/>
  <c r="C3702" i="57"/>
  <c r="C3703" i="57"/>
  <c r="C3704" i="57"/>
  <c r="C3705" i="57"/>
  <c r="C3706" i="57"/>
  <c r="C3707" i="57"/>
  <c r="C3708" i="57"/>
  <c r="C3709" i="57"/>
  <c r="C3710" i="57"/>
  <c r="C3711" i="57"/>
  <c r="C3712" i="57"/>
  <c r="C3713" i="57"/>
  <c r="C3714" i="57"/>
  <c r="C3715" i="57"/>
  <c r="C3716" i="57"/>
  <c r="C3717" i="57"/>
  <c r="C3718" i="57"/>
  <c r="C3719" i="57"/>
  <c r="C3720" i="57"/>
  <c r="C3721" i="57"/>
  <c r="C3722" i="57"/>
  <c r="C3723" i="57"/>
  <c r="C3724" i="57"/>
  <c r="C3725" i="57"/>
  <c r="C3726" i="57"/>
  <c r="C3727" i="57"/>
  <c r="C3728" i="57"/>
  <c r="C3729" i="57"/>
  <c r="C3730" i="57"/>
  <c r="C3731" i="57"/>
  <c r="C3732" i="57"/>
  <c r="C3733" i="57"/>
  <c r="C3734" i="57"/>
  <c r="C3735" i="57"/>
  <c r="C3736" i="57"/>
  <c r="C3737" i="57"/>
  <c r="C3738" i="57"/>
  <c r="C3739" i="57"/>
  <c r="C3740" i="57"/>
  <c r="C3741" i="57"/>
  <c r="C3742" i="57"/>
  <c r="C3743" i="57"/>
  <c r="C3744" i="57"/>
  <c r="C3745" i="57"/>
  <c r="C3746" i="57"/>
  <c r="C3747" i="57"/>
  <c r="C3748" i="57"/>
  <c r="C3749" i="57"/>
  <c r="C3750" i="57"/>
  <c r="C3751" i="57"/>
  <c r="C3752" i="57"/>
  <c r="C3753" i="57"/>
  <c r="C3754" i="57"/>
  <c r="C3755" i="57"/>
  <c r="C3756" i="57"/>
  <c r="C3757" i="57"/>
  <c r="C3758" i="57"/>
  <c r="C3759" i="57"/>
  <c r="C3760" i="57"/>
  <c r="C3761" i="57"/>
  <c r="C3762" i="57"/>
  <c r="C3763" i="57"/>
  <c r="C3764" i="57"/>
  <c r="C3765" i="57"/>
  <c r="C3766" i="57"/>
  <c r="C3767" i="57"/>
  <c r="C3768" i="57"/>
  <c r="C3769" i="57"/>
  <c r="C3770" i="57"/>
  <c r="C3771" i="57"/>
  <c r="C3772" i="57"/>
  <c r="C3773" i="57"/>
  <c r="C3774" i="57"/>
  <c r="C3775" i="57"/>
  <c r="C3776" i="57"/>
  <c r="C3777" i="57"/>
  <c r="C3778" i="57"/>
  <c r="C3779" i="57"/>
  <c r="C3780" i="57"/>
  <c r="C3781" i="57"/>
  <c r="C3782" i="57"/>
  <c r="C3783" i="57"/>
  <c r="C3784" i="57"/>
  <c r="C3785" i="57"/>
  <c r="C3786" i="57"/>
  <c r="C3787" i="57"/>
  <c r="C3788" i="57"/>
  <c r="C3789" i="57"/>
  <c r="C3790" i="57"/>
  <c r="C3791" i="57"/>
  <c r="C3792" i="57"/>
  <c r="C3793" i="57"/>
  <c r="C3794" i="57"/>
  <c r="C3795" i="57"/>
  <c r="C3796" i="57"/>
  <c r="C3797" i="57"/>
  <c r="C3798" i="57"/>
  <c r="C3799" i="57"/>
  <c r="C3800" i="57"/>
  <c r="C3801" i="57"/>
  <c r="C3802" i="57"/>
  <c r="C3803" i="57"/>
  <c r="C3804" i="57"/>
  <c r="C3805" i="57"/>
  <c r="C3806" i="57"/>
  <c r="C3807" i="57"/>
  <c r="C3808" i="57"/>
  <c r="C3809" i="57"/>
  <c r="C3810" i="57"/>
  <c r="C3811" i="57"/>
  <c r="C3812" i="57"/>
  <c r="C3813" i="57"/>
  <c r="C3814" i="57"/>
  <c r="C3815" i="57"/>
  <c r="C3816" i="57"/>
  <c r="C3817" i="57"/>
  <c r="C3818" i="57"/>
  <c r="C3819" i="57"/>
  <c r="C3820" i="57"/>
  <c r="C3821" i="57"/>
  <c r="C3822" i="57"/>
  <c r="C3823" i="57"/>
  <c r="C3824" i="57"/>
  <c r="C3825" i="57"/>
  <c r="C3826" i="57"/>
  <c r="C3827" i="57"/>
  <c r="C3828" i="57"/>
  <c r="C3829" i="57"/>
  <c r="C3830" i="57"/>
  <c r="C3831" i="57"/>
  <c r="C3832" i="57"/>
  <c r="C3833" i="57"/>
  <c r="C3834" i="57"/>
  <c r="C3835" i="57"/>
  <c r="C3836" i="57"/>
  <c r="C3837" i="57"/>
  <c r="C3838" i="57"/>
  <c r="C3839" i="57"/>
  <c r="C3840" i="57"/>
  <c r="C3841" i="57"/>
  <c r="C3842" i="57"/>
  <c r="C3843" i="57"/>
  <c r="C3844" i="57"/>
  <c r="C3845" i="57"/>
  <c r="C3846" i="57"/>
  <c r="C3847" i="57"/>
  <c r="C3848" i="57"/>
  <c r="C3849" i="57"/>
  <c r="C3850" i="57"/>
  <c r="C3851" i="57"/>
  <c r="C3852" i="57"/>
  <c r="C3853" i="57"/>
  <c r="C3854" i="57"/>
  <c r="C3855" i="57"/>
  <c r="C3856" i="57"/>
  <c r="C3857" i="57"/>
  <c r="C3858" i="57"/>
  <c r="C3859" i="57"/>
  <c r="C3860" i="57"/>
  <c r="C3861" i="57"/>
  <c r="C3862" i="57"/>
  <c r="C3863" i="57"/>
  <c r="C3864" i="57"/>
  <c r="C3865" i="57"/>
  <c r="C3866" i="57"/>
  <c r="C3867" i="57"/>
  <c r="C3868" i="57"/>
  <c r="C3869" i="57"/>
  <c r="C3870" i="57"/>
  <c r="C3871" i="57"/>
  <c r="C3872" i="57"/>
  <c r="C3873" i="57"/>
  <c r="C3874" i="57"/>
  <c r="C3875" i="57"/>
  <c r="C3876" i="57"/>
  <c r="C3877" i="57"/>
  <c r="C3878" i="57"/>
  <c r="C3879" i="57"/>
  <c r="C3880" i="57"/>
  <c r="C3881" i="57"/>
  <c r="C3882" i="57"/>
  <c r="C3883" i="57"/>
  <c r="C3884" i="57"/>
  <c r="C3885" i="57"/>
  <c r="C3886" i="57"/>
  <c r="C3887" i="57"/>
  <c r="C3888" i="57"/>
  <c r="C3889" i="57"/>
  <c r="C3890" i="57"/>
  <c r="C3891" i="57"/>
  <c r="C3892" i="57"/>
  <c r="C3893" i="57"/>
  <c r="C3894" i="57"/>
  <c r="C3895" i="57"/>
  <c r="C3896" i="57"/>
  <c r="C3897" i="57"/>
  <c r="C3898" i="57"/>
  <c r="C3899" i="57"/>
  <c r="C3900" i="57"/>
  <c r="C3901" i="57"/>
  <c r="C3902" i="57"/>
  <c r="C3903" i="57"/>
  <c r="C3904" i="57"/>
  <c r="C3905" i="57"/>
  <c r="C3906" i="57"/>
  <c r="C3907" i="57"/>
  <c r="C3908" i="57"/>
  <c r="C3909" i="57"/>
  <c r="C3910" i="57"/>
  <c r="C3911" i="57"/>
  <c r="C3912" i="57"/>
  <c r="C3913" i="57"/>
  <c r="C3914" i="57"/>
  <c r="C3915" i="57"/>
  <c r="C3916" i="57"/>
  <c r="C3917" i="57"/>
  <c r="C3918" i="57"/>
  <c r="C3919" i="57"/>
  <c r="C3920" i="57"/>
  <c r="C3921" i="57"/>
  <c r="C3922" i="57"/>
  <c r="C3923" i="57"/>
  <c r="C3924" i="57"/>
  <c r="C3925" i="57"/>
  <c r="C3926" i="57"/>
  <c r="C3927" i="57"/>
  <c r="C3928" i="57"/>
  <c r="C3929" i="57"/>
  <c r="C3930" i="57"/>
  <c r="C3931" i="57"/>
  <c r="C3932" i="57"/>
  <c r="C3933" i="57"/>
  <c r="C3934" i="57"/>
  <c r="C3935" i="57"/>
  <c r="C3936" i="57"/>
  <c r="C3937" i="57"/>
  <c r="C3938" i="57"/>
  <c r="C3939" i="57"/>
  <c r="C3940" i="57"/>
  <c r="C3941" i="57"/>
  <c r="C3942" i="57"/>
  <c r="C3943" i="57"/>
  <c r="C3944" i="57"/>
  <c r="C3945" i="57"/>
  <c r="C3946" i="57"/>
  <c r="C3947" i="57"/>
  <c r="C3948" i="57"/>
  <c r="C3949" i="57"/>
  <c r="C3950" i="57"/>
  <c r="C3951" i="57"/>
  <c r="C3952" i="57"/>
  <c r="C3953" i="57"/>
  <c r="C3954" i="57"/>
  <c r="C3955" i="57"/>
  <c r="C3956" i="57"/>
  <c r="C3957" i="57"/>
  <c r="C3958" i="57"/>
  <c r="C3959" i="57"/>
  <c r="C3960" i="57"/>
  <c r="C3961" i="57"/>
  <c r="C3962" i="57"/>
  <c r="C3963" i="57"/>
  <c r="C3964" i="57"/>
  <c r="C3965" i="57"/>
  <c r="C3966" i="57"/>
  <c r="C3967" i="57"/>
  <c r="C3968" i="57"/>
  <c r="C3969" i="57"/>
  <c r="C3970" i="57"/>
  <c r="C3971" i="57"/>
  <c r="C3972" i="57"/>
  <c r="C3973" i="57"/>
  <c r="C3974" i="57"/>
  <c r="C3975" i="57"/>
  <c r="C3976" i="57"/>
  <c r="C3977" i="57"/>
  <c r="C3978" i="57"/>
  <c r="C3979" i="57"/>
  <c r="C3980" i="57"/>
  <c r="C3981" i="57"/>
  <c r="C3982" i="57"/>
  <c r="C3983" i="57"/>
  <c r="C3984" i="57"/>
  <c r="C3985" i="57"/>
  <c r="C3986" i="57"/>
  <c r="C3987" i="57"/>
  <c r="C3988" i="57"/>
  <c r="C3989" i="57"/>
  <c r="C3990" i="57"/>
  <c r="C3991" i="57"/>
  <c r="C3992" i="57"/>
  <c r="C3993" i="57"/>
  <c r="C3994" i="57"/>
  <c r="C3995" i="57"/>
  <c r="C3996" i="57"/>
  <c r="C3997" i="57"/>
  <c r="C3998" i="57"/>
  <c r="C3999" i="57"/>
  <c r="C4000" i="57"/>
  <c r="C4001" i="57"/>
  <c r="C4002" i="57"/>
  <c r="C4003" i="57"/>
  <c r="C4004" i="57"/>
  <c r="C4005" i="57"/>
  <c r="C4006" i="57"/>
  <c r="C4007" i="57"/>
  <c r="C4008" i="57"/>
  <c r="C4009" i="57"/>
  <c r="C4010" i="57"/>
  <c r="C4011" i="57"/>
  <c r="C4012" i="57"/>
  <c r="C4013" i="57"/>
  <c r="C4014" i="57"/>
  <c r="C4015" i="57"/>
  <c r="C4016" i="57"/>
  <c r="C4017" i="57"/>
  <c r="C4018" i="57"/>
  <c r="C4019" i="57"/>
  <c r="C4020" i="57"/>
  <c r="C4021" i="57"/>
  <c r="C4022" i="57"/>
  <c r="C4023" i="57"/>
  <c r="C4024" i="57"/>
  <c r="C4025" i="57"/>
  <c r="C4026" i="57"/>
  <c r="C4027" i="57"/>
  <c r="C4028" i="57"/>
  <c r="C4029" i="57"/>
  <c r="C4030" i="57"/>
  <c r="C4031" i="57"/>
  <c r="C4032" i="57"/>
  <c r="C4033" i="57"/>
  <c r="C4034" i="57"/>
  <c r="C4035" i="57"/>
  <c r="C4036" i="57"/>
  <c r="C4037" i="57"/>
  <c r="C4038" i="57"/>
  <c r="C4039" i="57"/>
  <c r="C4040" i="57"/>
  <c r="C4041" i="57"/>
  <c r="C4042" i="57"/>
  <c r="C4043" i="57"/>
  <c r="C4044" i="57"/>
  <c r="C4045" i="57"/>
  <c r="C4046" i="57"/>
  <c r="C4047" i="57"/>
  <c r="C4048" i="57"/>
  <c r="C4049" i="57"/>
  <c r="C4050" i="57"/>
  <c r="C4051" i="57"/>
  <c r="C4052" i="57"/>
  <c r="C4053" i="57"/>
  <c r="C4054" i="57"/>
  <c r="C4055" i="57"/>
  <c r="C4056" i="57"/>
  <c r="C4057" i="57"/>
  <c r="C4058" i="57"/>
  <c r="C4059" i="57"/>
  <c r="C4060" i="57"/>
  <c r="C4061" i="57"/>
  <c r="C4062" i="57"/>
  <c r="C4063" i="57"/>
  <c r="C4064" i="57"/>
  <c r="C4065" i="57"/>
  <c r="C4066" i="57"/>
  <c r="C4067" i="57"/>
  <c r="C4068" i="57"/>
  <c r="C4069" i="57"/>
  <c r="C4070" i="57"/>
  <c r="C4071" i="57"/>
  <c r="C4072" i="57"/>
  <c r="C4073" i="57"/>
  <c r="C4074" i="57"/>
  <c r="C4075" i="57"/>
  <c r="C4076" i="57"/>
  <c r="C4077" i="57"/>
  <c r="C4078" i="57"/>
  <c r="C4079" i="57"/>
  <c r="C4080" i="57"/>
  <c r="C4081" i="57"/>
  <c r="C4082" i="57"/>
  <c r="C4083" i="57"/>
  <c r="C4084" i="57"/>
  <c r="C4085" i="57"/>
  <c r="C4086" i="57"/>
  <c r="C4087" i="57"/>
  <c r="C4088" i="57"/>
  <c r="C4089" i="57"/>
  <c r="C4090" i="57"/>
  <c r="C4091" i="57"/>
  <c r="C4092" i="57"/>
  <c r="C4093" i="57"/>
  <c r="C4094" i="57"/>
  <c r="C4095" i="57"/>
  <c r="C4096" i="57"/>
  <c r="C4097" i="57"/>
  <c r="C4098" i="57"/>
  <c r="C4099" i="57"/>
  <c r="C4100" i="57"/>
  <c r="C4101" i="57"/>
  <c r="C4102" i="57"/>
  <c r="C4103" i="57"/>
  <c r="C4104" i="57"/>
  <c r="C4105" i="57"/>
  <c r="C4106" i="57"/>
  <c r="C4107" i="57"/>
  <c r="C4108" i="57"/>
  <c r="C4109" i="57"/>
  <c r="C4110" i="57"/>
  <c r="C4111" i="57"/>
  <c r="C4112" i="57"/>
  <c r="C4113" i="57"/>
  <c r="C4114" i="57"/>
  <c r="C4115" i="57"/>
  <c r="C4116" i="57"/>
  <c r="C4117" i="57"/>
  <c r="C4118" i="57"/>
  <c r="C4119" i="57"/>
  <c r="C4120" i="57"/>
  <c r="C4121" i="57"/>
  <c r="C4122" i="57"/>
  <c r="C4123" i="57"/>
  <c r="C4124" i="57"/>
  <c r="C4125" i="57"/>
  <c r="C4126" i="57"/>
  <c r="C4127" i="57"/>
  <c r="C4128" i="57"/>
  <c r="C4129" i="57"/>
  <c r="C4130" i="57"/>
  <c r="C4131" i="57"/>
  <c r="C4132" i="57"/>
  <c r="C4133" i="57"/>
  <c r="C4134" i="57"/>
  <c r="C4135" i="57"/>
  <c r="C4136" i="57"/>
  <c r="C4137" i="57"/>
  <c r="C4138" i="57"/>
  <c r="C4139" i="57"/>
  <c r="C4140" i="57"/>
  <c r="C4141" i="57"/>
  <c r="C4142" i="57"/>
  <c r="C4143" i="57"/>
  <c r="C4144" i="57"/>
  <c r="C4145" i="57"/>
  <c r="C4146" i="57"/>
  <c r="C4147" i="57"/>
  <c r="C4148" i="57"/>
  <c r="C4149" i="57"/>
  <c r="C4150" i="57"/>
  <c r="C4151" i="57"/>
  <c r="C4152" i="57"/>
  <c r="C4153" i="57"/>
  <c r="C4154" i="57"/>
  <c r="C4155" i="57"/>
  <c r="C4156" i="57"/>
  <c r="C4157" i="57"/>
  <c r="C4158" i="57"/>
  <c r="C4159" i="57"/>
  <c r="C4160" i="57"/>
  <c r="C4161" i="57"/>
  <c r="C4162" i="57"/>
  <c r="C4163" i="57"/>
  <c r="C4164" i="57"/>
  <c r="C4165" i="57"/>
  <c r="C4166" i="57"/>
  <c r="C4167" i="57"/>
  <c r="C4168" i="57"/>
  <c r="C4169" i="57"/>
  <c r="C4170" i="57"/>
  <c r="C4171" i="57"/>
  <c r="C4172" i="57"/>
  <c r="C4173" i="57"/>
  <c r="C4174" i="57"/>
  <c r="C4175" i="57"/>
  <c r="C4176" i="57"/>
  <c r="C4177" i="57"/>
  <c r="C4178" i="57"/>
  <c r="C4179" i="57"/>
  <c r="C4180" i="57"/>
  <c r="C4181" i="57"/>
  <c r="C4182" i="57"/>
  <c r="C4183" i="57"/>
  <c r="C4184" i="57"/>
  <c r="C4185" i="57"/>
  <c r="C4186" i="57"/>
  <c r="C4187" i="57"/>
  <c r="C4188" i="57"/>
  <c r="C4189" i="57"/>
</calcChain>
</file>

<file path=xl/sharedStrings.xml><?xml version="1.0" encoding="utf-8"?>
<sst xmlns="http://schemas.openxmlformats.org/spreadsheetml/2006/main" count="12569" uniqueCount="6609">
  <si>
    <t>شرکت آب منطقه اي استان</t>
  </si>
  <si>
    <t>شرکت آب و فاضلاب مشهد</t>
  </si>
  <si>
    <t>شرکت آب و فاضلاب استان</t>
  </si>
  <si>
    <t>اداره آموزش و پرورش چناران</t>
  </si>
  <si>
    <t>سازمان آتشنشاني و خدمات ايمني، شهرداري مشهد</t>
  </si>
  <si>
    <t>بانک کشاورزي، مديريت استان</t>
  </si>
  <si>
    <t>بانک مسکن، مديريت استان</t>
  </si>
  <si>
    <t>بانک ملت، مديريت استان</t>
  </si>
  <si>
    <t>بانک رفاه کارگران، شعبه مرکزي چناران</t>
  </si>
  <si>
    <t>بانک رفاه کارگران، مديريت استان</t>
  </si>
  <si>
    <t>بانک صادرات ايران، مديريت استان</t>
  </si>
  <si>
    <t>بانک صنعت و معدن، مديريت استان</t>
  </si>
  <si>
    <t>بانک سپه، مديريت استان</t>
  </si>
  <si>
    <t>بانک توسعه تعاون، مديريت استان</t>
  </si>
  <si>
    <t>بانک تجارت، مديريت استان</t>
  </si>
  <si>
    <t>شرکت بهره برداري قطار شهري، شهرداري مشهد</t>
  </si>
  <si>
    <t>سازمان امور اقتصادي و دارايي استان</t>
  </si>
  <si>
    <t>اداره کل استاندارد استان</t>
  </si>
  <si>
    <t>فرمانداري خواف، بخشداري جلگه زوزن</t>
  </si>
  <si>
    <t>فرمانداري مشهد</t>
  </si>
  <si>
    <t>سازمان فرهنگي و تفريحي، شهرداري مشهد</t>
  </si>
  <si>
    <t>سازمان فناوري اطلاعات و ارتباطات، شهرداري مشهد</t>
  </si>
  <si>
    <t>سازمان فردوس ها، شهرداري مشهد</t>
  </si>
  <si>
    <t>شرکت پالايش گاز شهيد هاشمي نژاد، خانگيران، سرخس</t>
  </si>
  <si>
    <t>شرکت گاز استان</t>
  </si>
  <si>
    <t>شرکت قطار شهري مشهد، شهرداري مشهد</t>
  </si>
  <si>
    <t>گمرکات استان</t>
  </si>
  <si>
    <t>سازمان مديريت حمل و نقل بار شهري و حومه، شهرداري مشهد</t>
  </si>
  <si>
    <t>سازمان جهاد کشاورزي استان</t>
  </si>
  <si>
    <t>اداره کل انتقال خون استان</t>
  </si>
  <si>
    <t>مديريت کميته امداد امام خميني -ره- چناران</t>
  </si>
  <si>
    <t>کميته امداد امام خميني استان</t>
  </si>
  <si>
    <t>اداره کل ميراث فرهنگي، صنايع دستي و گردشگري استان</t>
  </si>
  <si>
    <t>اداره مشترکين همراه اول، شرکت مخابرات استان</t>
  </si>
  <si>
    <t>اداره کل نوسازي مدارس استان</t>
  </si>
  <si>
    <t>اتاق اصناف شهرستان چناران</t>
  </si>
  <si>
    <t>سازمان عمران، شهرداري مشهد</t>
  </si>
  <si>
    <t>سازمان اتوبوسراني، شهرداري مشهد</t>
  </si>
  <si>
    <t>سازمان پارک ها و فضاي سبز، شهرداري مشهد</t>
  </si>
  <si>
    <t>سازمان مديريت پسماند، شهرداري مشهد</t>
  </si>
  <si>
    <t>سازمان پايانه هاي مسافربري، شهرداري مشهد</t>
  </si>
  <si>
    <t>پست بانک ايران، مديريت استان</t>
  </si>
  <si>
    <t>اداره کل راه و شهرسازي استان</t>
  </si>
  <si>
    <t>سازمان صنعت، معدن و تجارت استان</t>
  </si>
  <si>
    <t>اداره کل صدا و سيماي استان</t>
  </si>
  <si>
    <t>شهرداري چناران</t>
  </si>
  <si>
    <t>شهرداري مشهد</t>
  </si>
  <si>
    <t>سازمان مديريت و نظارت بر تاکسيراني، شهرداري مشهد</t>
  </si>
  <si>
    <t>اداره کل تعزيرات حکومتي استان</t>
  </si>
  <si>
    <t>سازمان ترافيک، شهرداري مشهد</t>
  </si>
  <si>
    <t>سازمان زمين و مسکن، شهرداري مشهد</t>
  </si>
  <si>
    <t>مديريت زمين شناسي و اکتشافات معدني مشهد، منطقه شمال شرق</t>
  </si>
  <si>
    <t>اداره کل زندانهاي استان</t>
  </si>
  <si>
    <t>مرکز بهداشت شماره 1 مشهد</t>
  </si>
  <si>
    <t>مرکز بهداشت شماره 2 مشهد</t>
  </si>
  <si>
    <t>مرکز بهداشت شماره 3 مشهد</t>
  </si>
  <si>
    <t>مرکز بهداشت شماره 5 مشهد</t>
  </si>
  <si>
    <t>امور منابع آب مشهد</t>
  </si>
  <si>
    <t>اداره آموزش و پرورش شهرستان گناباد</t>
  </si>
  <si>
    <t>اداره ثبت اسناد و املاک صالح آباد، تربت جام</t>
  </si>
  <si>
    <t>اداره ثبت اسناد و املاک احمدآباد، مشهد</t>
  </si>
  <si>
    <t>اداره آموزش و پرورش شهرستان زاوه</t>
  </si>
  <si>
    <t>اداره آموزش و پرورش شهرستان قوچان</t>
  </si>
  <si>
    <t>اداره صنعت، معدن و تجارت قوچان</t>
  </si>
  <si>
    <t>اداره آموزش و پرورش منطقه نوخندان، درگز</t>
  </si>
  <si>
    <t>اداره آموزش و پرورش درگز</t>
  </si>
  <si>
    <t>اداره کل گمرک لطف آباد، درگز</t>
  </si>
  <si>
    <t>اداره آموزش و پرورش کاشمر</t>
  </si>
  <si>
    <t>اداره آموزش و پرورش کوهسرخ، کاشمر</t>
  </si>
  <si>
    <t>اداره آموزش و پرورش خوشاب</t>
  </si>
  <si>
    <t>اداره آموزش و پرورش سبزوار</t>
  </si>
  <si>
    <t>اداره آموزش و پرورش شهرستان بردسکن</t>
  </si>
  <si>
    <t>اداره آموزش و پرورش شهرستان مه ولات</t>
  </si>
  <si>
    <t>اداره آموزش و پرورش شهرستان باخرز</t>
  </si>
  <si>
    <t>اداره آموزش و پرورش شهرستان بجستان</t>
  </si>
  <si>
    <t>اداره آموزش و پرورش شهرستان خواف</t>
  </si>
  <si>
    <t>اداره آموزش و پرورش شهرستان داورزن</t>
  </si>
  <si>
    <t>اداره پست شهرستان درگز</t>
  </si>
  <si>
    <t>اداره اطلاعات گناباد</t>
  </si>
  <si>
    <t>بانک صنعت و معدن شعبه سبزوار</t>
  </si>
  <si>
    <t>مرکز بهداشت شهرستان سبزوار</t>
  </si>
  <si>
    <t>اداره ثبت احوال شهرستان رشتخوار</t>
  </si>
  <si>
    <t>اداره گاز شهرستان رشتخوار</t>
  </si>
  <si>
    <t>اورژانس 115 سبزوار</t>
  </si>
  <si>
    <t>اداره ورزش و جوانان شهرستان بجستان</t>
  </si>
  <si>
    <t>اداره گاز شهرستان باخرز</t>
  </si>
  <si>
    <t>اتاق اصناف شهرستان گناباد</t>
  </si>
  <si>
    <t>بانک رفاه کارگران- شعبه تربت جام</t>
  </si>
  <si>
    <t>بانک رفاه کارگران- شعبه درگز</t>
  </si>
  <si>
    <t>بانک رفاه کارگران- شعبه قوچان</t>
  </si>
  <si>
    <t>بانک رفاه کارگران- شعبه کلات</t>
  </si>
  <si>
    <t>بانک رفاه کارگران- شعبه گناباد</t>
  </si>
  <si>
    <t>اداره پست شهرستان قوچان</t>
  </si>
  <si>
    <t>اداره ورزش و جوانان شهرستان قوچان</t>
  </si>
  <si>
    <t>اتاق اصناف شهرستان قوچان</t>
  </si>
  <si>
    <t>اتاق اصناف شهرستان درگز</t>
  </si>
  <si>
    <t>امور آب و فاضلاب خواف</t>
  </si>
  <si>
    <t>اداره آموزش و پرورش منطقه احمد آباد، مشهد</t>
  </si>
  <si>
    <t>اداره آموزش و پرورش منطقه تبادکان، مشهد</t>
  </si>
  <si>
    <t>مرکز بهداشت ثامن، مشهد</t>
  </si>
  <si>
    <t>اتاق اصناف شهرستان مه ولات</t>
  </si>
  <si>
    <t>اداره مخابرات شهرستان مه ولات</t>
  </si>
  <si>
    <t>اداره ثبت و احوال شهرستان مه ولات</t>
  </si>
  <si>
    <t>اداره ورزش و جوانان شهرستان مه ولات</t>
  </si>
  <si>
    <t>اداره مخابرات شهرستان خواف</t>
  </si>
  <si>
    <t>اداره مخابرات شهرستان زاوه</t>
  </si>
  <si>
    <t>اداره زندان سرخس</t>
  </si>
  <si>
    <t>اداره آموزش و پرورش شهرستان کلات</t>
  </si>
  <si>
    <t>اداره مخابرات شهرستان کلات</t>
  </si>
  <si>
    <t>اداره گاز شهرستان کلات</t>
  </si>
  <si>
    <t>اداره مخابرات شهرستان رشتخوار</t>
  </si>
  <si>
    <t>اداره پست شهرستان رشتخوار</t>
  </si>
  <si>
    <t>اداره اوقاف شهرستان رشتخوار</t>
  </si>
  <si>
    <t>اداره آموزش و پروش شهرستان رشتخوار</t>
  </si>
  <si>
    <t>اداره گاز شهر جنگل، رشتخوار</t>
  </si>
  <si>
    <t>اداره صنعت، معدن و تجارت تربت جام</t>
  </si>
  <si>
    <t>اداره پست تربت جام</t>
  </si>
  <si>
    <t>اداره آموزش و پرورش صالح آباد تربت جام</t>
  </si>
  <si>
    <t>اداره ثبت احوال شهرستان سبزوار</t>
  </si>
  <si>
    <t>مرکز بهداشت شهرستان کاشمر</t>
  </si>
  <si>
    <t>دفتر امام جمعه کاشمر</t>
  </si>
  <si>
    <t>اتاق اصناف شهرستان کاشمر</t>
  </si>
  <si>
    <t>اداره ورزش و جوانان شهرستان باخرز</t>
  </si>
  <si>
    <t>دفتر امام جمعه سبزوار</t>
  </si>
  <si>
    <t>اداره مخابرات شهرستان تربت جام</t>
  </si>
  <si>
    <t>اداره برق گلبهار، چناران</t>
  </si>
  <si>
    <t>اداره ورزش و جوانان شهرستان سبزوار</t>
  </si>
  <si>
    <t>اداره آب و فاضلاب ملک آباد، مشهد</t>
  </si>
  <si>
    <t>اداره ورزش و جوانان مشهد</t>
  </si>
  <si>
    <t>اداره گاز نصر آباد تربت جام</t>
  </si>
  <si>
    <t>فرودگاه سبزوار</t>
  </si>
  <si>
    <t>شبکه بهداشت و درمان داورزن</t>
  </si>
  <si>
    <t>اداره گاز شهرستان مشهد</t>
  </si>
  <si>
    <t>اتاق اصناف شهرستان رشتخوار</t>
  </si>
  <si>
    <t>اداره آموزش و پرورش ششتمد سبزوار</t>
  </si>
  <si>
    <t>اداره ثبت اسناد و املاک زاوه</t>
  </si>
  <si>
    <t>اداره منابع آب شهرستان خواف</t>
  </si>
  <si>
    <t>شرکت پست سبزوار</t>
  </si>
  <si>
    <t>اداره پست شهرستان سبزوار</t>
  </si>
  <si>
    <t>هلال احمر شهرستان داورزن</t>
  </si>
  <si>
    <t>اداره منابع آب شهرستان کلات</t>
  </si>
  <si>
    <t>سپاه شهرستان سرخس</t>
  </si>
  <si>
    <t>اداره گاز انابد بردسکن</t>
  </si>
  <si>
    <t>اداره اطلاعات تربت جام</t>
  </si>
  <si>
    <t>اداره اطلاعات خواف</t>
  </si>
  <si>
    <t>اداره ثبت اسناد و املاک رشتخوار</t>
  </si>
  <si>
    <t>اداره ثبت اسناد و املاک شهرستان داورزن</t>
  </si>
  <si>
    <t>اداره ثبت اسناد خوشاب</t>
  </si>
  <si>
    <t>اداره اطلاعات شهرستان درگز</t>
  </si>
  <si>
    <t>امور آب و فاضلاب بجستان</t>
  </si>
  <si>
    <t>امور آب و فاضلاب شهري باخرز</t>
  </si>
  <si>
    <t xml:space="preserve">مديريت امور آب و فاضلاب شهري بردسکن </t>
  </si>
  <si>
    <t>اداره آب و فاضلاب شهرستان بينالود</t>
  </si>
  <si>
    <t>مديريت امور آب و فاضلاب چناران</t>
  </si>
  <si>
    <t>مديريت امور آب و فاضلاب شهرستان درگز</t>
  </si>
  <si>
    <t>مديريت امور آب و فاضلاب شهري داورزن</t>
  </si>
  <si>
    <t>امور آب و فاضلاب فريمان</t>
  </si>
  <si>
    <t>اداره امور آب و فاضلاب شهري فيض آباد، مه ولات</t>
  </si>
  <si>
    <t>اداره آب و فاضلاب شهري شهرستان فيروزه</t>
  </si>
  <si>
    <t>امور آب و فاضلاب شهري قوچان</t>
  </si>
  <si>
    <t>اداره آب و فاضلاب شهر جديد بينالود</t>
  </si>
  <si>
    <t>مديريت امور آب و فاضلاب شهري جغتاي</t>
  </si>
  <si>
    <t>مديريت امور آب و فاضلاب شهري جوين</t>
  </si>
  <si>
    <t>اداره امور آب و فاضلاب شهري شهرستان کلات</t>
  </si>
  <si>
    <t>امور آب و فاضلاب شهري شهرستان کاشمر</t>
  </si>
  <si>
    <t>مديريت امور آب و فاضلاب خوشاب</t>
  </si>
  <si>
    <t>اداره امور آب و فاضلاب شهرستان نيشابور</t>
  </si>
  <si>
    <t>امور آبفار شهرستان فريمان</t>
  </si>
  <si>
    <t>شرکت آب و فاضلاب روستايي استان</t>
  </si>
  <si>
    <t>امور آب و فاضلاب روستايي شهرستان بجستان</t>
  </si>
  <si>
    <t>امور آب و فاضلاب روستايي شهرستان باخرز</t>
  </si>
  <si>
    <t>مديريت امور آب و فاضلاب روستايي شهرستان بردسکن</t>
  </si>
  <si>
    <t>اداره آب و فاضلاب روستايي شهرستان بينالود</t>
  </si>
  <si>
    <t>مديريت امور آب و فاضلاب روستايي چناران</t>
  </si>
  <si>
    <t>مديريت امور آب و فاضلاب روستايي شهرستان درگز</t>
  </si>
  <si>
    <t>مديريت امور آب و فاضلاب روستايي داورزن</t>
  </si>
  <si>
    <t>اداره آب و فاضلاب روستايي شهرستان فيروزه</t>
  </si>
  <si>
    <t>امور آب و فاضلاب روستايي قوچان</t>
  </si>
  <si>
    <t>امورآب و فاضلاب روستايي شهرستان گناباد</t>
  </si>
  <si>
    <t>مديريت امور آب و فاضلاب روستايي شهرستان جغتاي</t>
  </si>
  <si>
    <t>مديريت امور آب و فاضلاب روستايي جوين</t>
  </si>
  <si>
    <t>امور آب و فاضلاب روستايي شهرستان کلات</t>
  </si>
  <si>
    <t>امور آب و فاضلاب روستايي شهرستان کاشمر</t>
  </si>
  <si>
    <t>مديريت امور آب و فاضلاب روستايي شهرستان خواف</t>
  </si>
  <si>
    <t>امور آبفاي روستايي شهرستان خليل آباد</t>
  </si>
  <si>
    <t>مديريت امور آب و فاضلاب روستايي خوشاب</t>
  </si>
  <si>
    <t xml:space="preserve">اداره امور آبفاي روستايي شهرستان مه ولات </t>
  </si>
  <si>
    <t>مديريت امور آب و فاضلاب روستايي شهرستان مشهد</t>
  </si>
  <si>
    <t>امورآب و فاضلاب روستايي شهرستان نيشابور</t>
  </si>
  <si>
    <t>امور آب و فاضلاب روستايي شهرستان سرخس</t>
  </si>
  <si>
    <t>آب و فاضلاب روستايي تربت حيدريه</t>
  </si>
  <si>
    <t>مديريت امور آب و فاضلاب روستايي تربت جام</t>
  </si>
  <si>
    <t>امور آب و فاضلاب روستايي شهرستان زاوه</t>
  </si>
  <si>
    <t>مديريت آب و فاضلاب روستايي شهرستان رشتخوار</t>
  </si>
  <si>
    <t>آب و فاضلاب شهري سبزوار</t>
  </si>
  <si>
    <t>اداره آب و فاضلاب شهري شهرستان رشتخوار</t>
  </si>
  <si>
    <t>امور آب و فاضلاب تايباد</t>
  </si>
  <si>
    <t>شرکت آب و فاضلاب تربت حيدريه</t>
  </si>
  <si>
    <t>مديريت امور آب و فاضلاب تربت جام</t>
  </si>
  <si>
    <t>امور آب و فاضلاب شهرستان زاوه</t>
  </si>
  <si>
    <t>امور آب و فاضلاب روستايي شهرستان سبزوار</t>
  </si>
  <si>
    <t>اداره ثبت و اسناد املاک شهرستان خليل آباد</t>
  </si>
  <si>
    <t>اداره آموزش و پرورش منطقه رضويه، مشهد</t>
  </si>
  <si>
    <t>موسسه آموزش عالي سبحان نيشابور</t>
  </si>
  <si>
    <t>مجتمع آموزش عالي گناباد</t>
  </si>
  <si>
    <t>مرکز آموزش عالي شهرستان کاشمر</t>
  </si>
  <si>
    <t>اداره آموزش و پرورش بينالود</t>
  </si>
  <si>
    <t>ممرکز آموزش علمي کاربردي شرکت صنايع خيام الکترونيک نيشابور</t>
  </si>
  <si>
    <t>آموزشکده فني و حرفه اي شهيد رجايي قوچان</t>
  </si>
  <si>
    <t>اداره آموزش و پرورش ناحيه 7 مشهد</t>
  </si>
  <si>
    <t>اداره آموزش و پرورش ناحيه 1 مشهد</t>
  </si>
  <si>
    <t>موسسه آموزش عالي پارس رضوي، گناباد</t>
  </si>
  <si>
    <t>اداره آموزش و پرورش ناحيه 2 مشهد</t>
  </si>
  <si>
    <t>اداره آموزش و پرورش ناحيه 3 مشهد</t>
  </si>
  <si>
    <t>اداره آموزش و پرورش ناحيه 4 مشهد</t>
  </si>
  <si>
    <t>اداره آموزش و پرورش ناحيه 5 مشهد</t>
  </si>
  <si>
    <t>اداره آموزش و پرورش ناحيه 6 مشهد</t>
  </si>
  <si>
    <t>اداره آموزش و پرورش استثنايي مشهد</t>
  </si>
  <si>
    <t>اداره آموزش و پرورش فريمان</t>
  </si>
  <si>
    <t>اداره آموزش و پرورش شهرستان فيروزه</t>
  </si>
  <si>
    <t>اداره آموزش و پرورش شهرستان جغتاي</t>
  </si>
  <si>
    <t>اداره آموزش و پرورش شهرستان جوين</t>
  </si>
  <si>
    <t>اداره آموزش و پرورش شهرستان خليل آباد</t>
  </si>
  <si>
    <t>اداره کل آموزش و پرورش استان</t>
  </si>
  <si>
    <t>اداره آموزش و پرورش شهرستان سرخس</t>
  </si>
  <si>
    <t>اداره آموزش و پرورش شهرستان تايباد</t>
  </si>
  <si>
    <t>اداره آموزش و پرورش تربت حيدريه</t>
  </si>
  <si>
    <t>اداره آموزش و پرورش تربت جام</t>
  </si>
  <si>
    <t>اداره آموزش و پرورش نيشابور</t>
  </si>
  <si>
    <t>اداره آموزش و پرورش منطقه جلگه رخ، تربت حيدريه</t>
  </si>
  <si>
    <t>موسسه آموزش عالي وحدت شهرستان تربت جام</t>
  </si>
  <si>
    <t>اداره آموزش و پرورش کدکن تربت حيدريه</t>
  </si>
  <si>
    <t>اداره آموزش و پرورش سرولايت، نيشابور</t>
  </si>
  <si>
    <t>سازمان جمع آوري املاک تمليکي استان</t>
  </si>
  <si>
    <t>انجمن صنفي دفاتر پيشخوان مشهد</t>
  </si>
  <si>
    <t>اداره امور عشاير شهرستان بردسکن</t>
  </si>
  <si>
    <t>اداره امور عشايري چناران</t>
  </si>
  <si>
    <t>دفتر امور عشايري شهرستان درگز</t>
  </si>
  <si>
    <t>اداره امور عشايري شهرستان قوچان</t>
  </si>
  <si>
    <t>دفتر امور عشاير خواف</t>
  </si>
  <si>
    <t>اداره امور عشاير مشهد</t>
  </si>
  <si>
    <t>اداره کل عشاير استان</t>
  </si>
  <si>
    <t>اتاق اصناف مشترک شهرستان بردسکن</t>
  </si>
  <si>
    <t>اتاق اصناف شهرستان بينالود</t>
  </si>
  <si>
    <t>اتاق اصناف شهرستان جوين</t>
  </si>
  <si>
    <t>نمايندگي اتاق اصناف خوشاب</t>
  </si>
  <si>
    <t>اتاق اصناف شهرستان نيشابور</t>
  </si>
  <si>
    <t>اتاق اصناف شهرستان تايباد</t>
  </si>
  <si>
    <t>آستان قدس رضوي</t>
  </si>
  <si>
    <t>ستاد بازسازي عتبات عاليات استان</t>
  </si>
  <si>
    <t>سازمان آتشنشاني و خدمات ايمني نيشابور</t>
  </si>
  <si>
    <t>سازمان آتش نشاني و خدمات ايمني سبزوار</t>
  </si>
  <si>
    <t>اردوگاه مراقبتي اتباع و مهاجرين خارجي شهيد مطهري فريمان</t>
  </si>
  <si>
    <t>اداره کل امور اتباع و مهاجرين خارجي استان</t>
  </si>
  <si>
    <t>اداره امور اتباع و مهاجرين خارجي تايباد</t>
  </si>
  <si>
    <t>آزمايشگاه فني و مکانيک خاک گناباد</t>
  </si>
  <si>
    <t>شرکت آزمايشگاه فني و مکانيک خاک استان</t>
  </si>
  <si>
    <t>آزمايشگاه فني و مکانيک خاک سرخس</t>
  </si>
  <si>
    <t>بخشداري گلبهار چناران</t>
  </si>
  <si>
    <t>بخشداري مرکزي چناران</t>
  </si>
  <si>
    <t>بانک ايران زمين  (مديريت شعب استان)</t>
  </si>
  <si>
    <t>بانک کشاورزي سبزوار</t>
  </si>
  <si>
    <t>بانک ملي ايران، مديريت استان</t>
  </si>
  <si>
    <t>بانک ملي ايران، حوزه قوچان</t>
  </si>
  <si>
    <t>بانک ملي ايران، حوزه گناباد</t>
  </si>
  <si>
    <t>بانک ملي ايران، حوزه کاشمر</t>
  </si>
  <si>
    <t>بانک ملي ايران، حوزه نيشابور</t>
  </si>
  <si>
    <t>بانک ملي ايران، حوزه سبزوار</t>
  </si>
  <si>
    <t>بانک ملي ايران، حوزه تربت جام</t>
  </si>
  <si>
    <t>بانک ملي ايران، حوزه تربت حيدريه</t>
  </si>
  <si>
    <t>بانک رفاه کارگران استان، حوزه شماره 1 : بينالود</t>
  </si>
  <si>
    <t>بانک رفاه کارگران استان، حوزه شماره 2 : سرخس و فريمان</t>
  </si>
  <si>
    <t>بانک رفاه کارگران استان، حوزه شماره 3 : نيشابور، سبزوار و جوين</t>
  </si>
  <si>
    <t>بانک رفاه کارگران استان، حوزه شماره 4 : تربت حيدريه، کاشمر، بردسکن، خواف، بجستان و مه ولات</t>
  </si>
  <si>
    <t>بانک رفاه کارگران- شعبه تايباد</t>
  </si>
  <si>
    <t>سرپرستي بانک توسعه صادرات ايران، شعبه مشهد</t>
  </si>
  <si>
    <t>شرکت ملي پخش فرآورده هاي نفتي ناحيه بردسکن</t>
  </si>
  <si>
    <t>مديريت برق بجستان</t>
  </si>
  <si>
    <t>مديريت برق شهرستان باخرز</t>
  </si>
  <si>
    <t>مديريت برق شهرستان بردسکن</t>
  </si>
  <si>
    <t>مديريت برق چناران</t>
  </si>
  <si>
    <t>مديريت برق شهرستان درگز</t>
  </si>
  <si>
    <t>مديريت برق شهرستان داورزن</t>
  </si>
  <si>
    <t>مديريت برق فريمان</t>
  </si>
  <si>
    <t>مديريت برق شهرستان گناباد</t>
  </si>
  <si>
    <t>مديريت برق شهرستان جغتاي</t>
  </si>
  <si>
    <t>مديريت برق شهرستان جوين</t>
  </si>
  <si>
    <t>اداره برق شهرستان کلات</t>
  </si>
  <si>
    <t>مديريت برق شهرستان خواف</t>
  </si>
  <si>
    <t>اداره برق شهرستان خليل آباد</t>
  </si>
  <si>
    <t>مديريت برق شهرستان مه ولات</t>
  </si>
  <si>
    <t>مديريت برق شهرستان رشتخوار</t>
  </si>
  <si>
    <t>مديريت شرکت برق سبزوار</t>
  </si>
  <si>
    <t>مديريت برق شهرستان سرخس</t>
  </si>
  <si>
    <t>مديريت برق شهرستان تايباد</t>
  </si>
  <si>
    <t>مدير برق شهرستان تربت حيدريه</t>
  </si>
  <si>
    <t>مديريت برق تربت جام</t>
  </si>
  <si>
    <t>مديريت برق شهرستان زاوه</t>
  </si>
  <si>
    <t>ناحيه مقاومت بسيج سپاه بردسکن</t>
  </si>
  <si>
    <t>ناحيه مقاومت بسيج سپاه بينالود</t>
  </si>
  <si>
    <t>ناحيه مقاومت بسيج سپاه شهرستان چناران</t>
  </si>
  <si>
    <t>ناحيه مقاومت بسيج سپاه کاشمر</t>
  </si>
  <si>
    <t>ناحيه مقاومت بسيج سپاه خواف</t>
  </si>
  <si>
    <t>ناحيه مقاومت بسيج سپاه نيشابور</t>
  </si>
  <si>
    <t>ناحيه مقاومت بسيج سپاه سبزوار</t>
  </si>
  <si>
    <t>ناحيه مقاومت بسيج سپاه شهرستان مه ولات</t>
  </si>
  <si>
    <t>ناحيه مقاومت بسيج سپاه تربت حيدريه</t>
  </si>
  <si>
    <t>ناحيه مقاومت بسيج سپاه تربت جام</t>
  </si>
  <si>
    <t>بازارچه مرزي باجگيران، قوچان</t>
  </si>
  <si>
    <t>بازارچه مرزي دوغارون، تايباد</t>
  </si>
  <si>
    <t>سازمان بازآفريني فضاي شهري مشهد</t>
  </si>
  <si>
    <t>مديريت صندوق بازنشستگي کشوري در استان</t>
  </si>
  <si>
    <t>اداره کل بازرسي استان</t>
  </si>
  <si>
    <t>انجمن حاميان شهر بدون مانع استان</t>
  </si>
  <si>
    <t>شبکه بهداشت و درمان شهرستان بجستان</t>
  </si>
  <si>
    <t>مديريت شبکه بهداشت و درمان شهرستان باخرز</t>
  </si>
  <si>
    <t>شبکه بهداشت و درمان شهرستان بردسکن</t>
  </si>
  <si>
    <t>شبکه بهداشت و درمان شهرستان بينالود</t>
  </si>
  <si>
    <t>مديريت شبکه بهداشت و درمان چناران</t>
  </si>
  <si>
    <t>مديريت شبکه بهداشت و درمان شهرستان درگز</t>
  </si>
  <si>
    <t>شبکه بهداشت و درمان شهرستان فريمان</t>
  </si>
  <si>
    <t>شبکه بهداشت و درمان شهرستان فيروزه</t>
  </si>
  <si>
    <t>شبکه بهداشت و درمان شهرستان قوچان</t>
  </si>
  <si>
    <t>شبکه بهداشت و درمان شهرستان جغتاي</t>
  </si>
  <si>
    <t>شبکه بهداشت و درمان شهرستان جوين</t>
  </si>
  <si>
    <t>شبکه بهداشت و درمان شهرستان کلات</t>
  </si>
  <si>
    <t>شبکه بهداشت ودرمان شهرستان کاشمر</t>
  </si>
  <si>
    <t>مديريت شبکه بهداشت و درمان شهرستان خواف</t>
  </si>
  <si>
    <t>شبکه بهداشت و درمان شهرستان خليل آباد</t>
  </si>
  <si>
    <t>شبکه بهداشت و درمان خوشاب</t>
  </si>
  <si>
    <t>مديريت شبکه بهداشت و درمان شهرستان مه ولات</t>
  </si>
  <si>
    <t>معاونت امور بهداشتي دانشگاه علوم پزشکي مشهد</t>
  </si>
  <si>
    <t>مديريت شبکه بهداشت ودرمان شهرستان رشتخوار</t>
  </si>
  <si>
    <t>شبکه بهداشت و درمان شهرستان تايباد</t>
  </si>
  <si>
    <t>شبکه بهداشت و درمان شهرستان زاوه</t>
  </si>
  <si>
    <t>اداره بهزيستي شهرستان بجستان</t>
  </si>
  <si>
    <t>اداره بهزيستي شهرستان باخرز</t>
  </si>
  <si>
    <t>اداره بهزيستي شهرستان بردسکن</t>
  </si>
  <si>
    <t>اداره بهزيستي شهرستان بينالود</t>
  </si>
  <si>
    <t>اداره بهزيستي چناران</t>
  </si>
  <si>
    <t>اداره بهزيستي شهرستان درگز</t>
  </si>
  <si>
    <t>اداره بهزيستي شهرستان داورزن</t>
  </si>
  <si>
    <t>اداره بهزيستي شهرستان فريمان</t>
  </si>
  <si>
    <t>اداره بهزيستي شهرستان فيروزه</t>
  </si>
  <si>
    <t>اداره بهزيستي شهرستان قوچان</t>
  </si>
  <si>
    <t>اداره بهزيستي شهرستان گناباد</t>
  </si>
  <si>
    <t>اداره بهزيستي شهرستان جغتاي</t>
  </si>
  <si>
    <t>اداره بهزيستي شهرستان جوين</t>
  </si>
  <si>
    <t>اداره بهزيستي شهرستان کلات</t>
  </si>
  <si>
    <t>اداره بهزيستي شهرستان کاشمر</t>
  </si>
  <si>
    <t>اداره بهزيستي شهرستان خواف</t>
  </si>
  <si>
    <t>اداره بهزيستي شهرستان خليل آباد</t>
  </si>
  <si>
    <t>اداره بهزيستي خوشاب</t>
  </si>
  <si>
    <t>اداره  بهزيستي شهرستان مه ولات</t>
  </si>
  <si>
    <t>اداره بهزيستي مشهد</t>
  </si>
  <si>
    <t>اداره بهزيستي شهرستان نيشابور</t>
  </si>
  <si>
    <t>سازمان بهزيستي استان</t>
  </si>
  <si>
    <t>اداره بهزيستي شهرستان رشتخوار</t>
  </si>
  <si>
    <t>اداره بهزيستي سبزوار</t>
  </si>
  <si>
    <t>اداره بهزيستي شهرستان سرخس</t>
  </si>
  <si>
    <t>اداره بهزيستي شهرستان تايباد</t>
  </si>
  <si>
    <t>اداره بهزيستي شهرستان تربت حيدريه</t>
  </si>
  <si>
    <t>اداره بهزيستي تربت جام</t>
  </si>
  <si>
    <t>اداره بهزيستي شهرستان زاوه</t>
  </si>
  <si>
    <t>بيمارستان آيت الله مدني شهر بجستان</t>
  </si>
  <si>
    <t>بيمه ايران مرکز گناباد</t>
  </si>
  <si>
    <t>شرکت بيمه ايران مرکز قوچان</t>
  </si>
  <si>
    <t>شرکت سهامي بيمه ايران مرکز شهرستان کاشمر</t>
  </si>
  <si>
    <t>بيمه ايران نمايندگي خواف</t>
  </si>
  <si>
    <t>شرکت سهامي بيمه ايران، مرکز تربت حيدريه</t>
  </si>
  <si>
    <t>شرکت سهامي بيمه ايران تربت جام</t>
  </si>
  <si>
    <t>اداره کل بيمه سلامت استان</t>
  </si>
  <si>
    <t>صندوق بيمه اجتماعي روستائيان و عشاير استان</t>
  </si>
  <si>
    <t>اداره بيمه سلامت شهرستان درگز</t>
  </si>
  <si>
    <t>بيمه سلامت شهرستان فريمان</t>
  </si>
  <si>
    <t>اداره بيمه سلامت شهرستان گناباد</t>
  </si>
  <si>
    <t>اداره بيمه سلامت شهرستان کاشمر</t>
  </si>
  <si>
    <t>بيمه سلامت شهرستان خواف</t>
  </si>
  <si>
    <t>اداره بيمه سلامت شهرستان سبزوار</t>
  </si>
  <si>
    <t>اداره بيمه سلامت شهرستان سرخس</t>
  </si>
  <si>
    <t>اداره بيمه سلامت شهرستان تايباد</t>
  </si>
  <si>
    <t>اداره بيمه سلامت شهرستان تربت جام</t>
  </si>
  <si>
    <t>اداره بيمه سلامت شهرستان تربت حيدريه</t>
  </si>
  <si>
    <t>بنياد حفظ آثار دفاع مقدس شهرستان نيشابور</t>
  </si>
  <si>
    <t>بنياد مسکن انقلاب اسلامي شهرستان بجستان</t>
  </si>
  <si>
    <t>بنياد مسکن انقلاب اسلامي شهرستان بردسکن</t>
  </si>
  <si>
    <t>بنياد مسکن شهرستان بينالود</t>
  </si>
  <si>
    <t>مديريت بنياد مسکن انقلاب اسلامي چناران</t>
  </si>
  <si>
    <t>مديريت بنياد مسکن انقلاب اسلامي شهرستان درگز</t>
  </si>
  <si>
    <t>بنياد مسکن انقلاب اسلامي شهرستان فريمان</t>
  </si>
  <si>
    <t>نمايندگي بنياد مسکن انقلاب اسلامي شهرستان فيروزه</t>
  </si>
  <si>
    <t>بنياد مسکن انقلاب اسلامي شهرستان قوچان</t>
  </si>
  <si>
    <t>بنياد مسکن انقلاب اسلامي شهرستان گناباد</t>
  </si>
  <si>
    <t>مديريت بنياد مسکن انقلاب اسلامي شهرستان جغتاي</t>
  </si>
  <si>
    <t>بنياد مسکن شهرستان جوين</t>
  </si>
  <si>
    <t>اداره بنياد مسکن شهرستان کلات</t>
  </si>
  <si>
    <t>بنياد مسکن انقلاب اسلامي شهرستان کاشمر</t>
  </si>
  <si>
    <t>بنياد مسکن انقلاب اسلامي شهرستا ن خواف</t>
  </si>
  <si>
    <t>مديريت بنياد مسکن انقلاب اسلامي شهرستان مه ولات</t>
  </si>
  <si>
    <t>بنياد مسکن انقلاب اسلامي مشهد</t>
  </si>
  <si>
    <t>بنياد مسکن انقلاب اسلامي شهرستان نيشابور</t>
  </si>
  <si>
    <t>بنياد مسکن انقلاب اسلامي استان</t>
  </si>
  <si>
    <t>اداره بنياد مسکن شهرستان رشتخوار</t>
  </si>
  <si>
    <t>بنياد مسکن انقلاب اسلامي شهرستان سبزوار</t>
  </si>
  <si>
    <t>مديريت بنياد مسکن انقلاب اسلامي سرخس</t>
  </si>
  <si>
    <t>بنياد مسکن انقلاب اسلامي تايباد</t>
  </si>
  <si>
    <t>بنياد مسکن انقلاب اسلامي شهرستان تربت حيدريه</t>
  </si>
  <si>
    <t>اداره بنياد مسکن تربت جام</t>
  </si>
  <si>
    <t>بنياد مسکن انقلاب اسلامي شهرستان زاوه</t>
  </si>
  <si>
    <t>بنياد شهيد و امور ايثارگران شهرستان بينالود</t>
  </si>
  <si>
    <t>بنياد شهيد و امور ايثارگران شهرستان قوچان</t>
  </si>
  <si>
    <t>اداره بنياد شهيد شهرستان کلات</t>
  </si>
  <si>
    <t>بنياد شهيد و امور ايثارگران شهرستان خواف</t>
  </si>
  <si>
    <t>بنياد شهيد و امور ايثاگران شهرستان رشتخوار</t>
  </si>
  <si>
    <t>بنياد شهيد و امور ايثارگران تربت حيدريه</t>
  </si>
  <si>
    <t>بنياد شهيد و امور ايثارگران بجستان</t>
  </si>
  <si>
    <t>بنياد شهيد و امور ايثارگران شهرستان باخرز</t>
  </si>
  <si>
    <t>بنياد شهيد و امور ايثارگران شهرستان بردسکن</t>
  </si>
  <si>
    <t>بنياد شهيد و امور ايثارگران چناران</t>
  </si>
  <si>
    <t>بنياد شهيد و امور ايثارگران شهرستان درگز</t>
  </si>
  <si>
    <t>بنياد شهيد و امور ايثارگران شهرستان داورزن</t>
  </si>
  <si>
    <t>بنياد شهيد و امور ايثارگران فريمان</t>
  </si>
  <si>
    <t>بنياد شهيد و امور ايثارگران شهرستان فيروزه</t>
  </si>
  <si>
    <t>بنياد شهيد و امور ايثارگران شهرستان گناباد</t>
  </si>
  <si>
    <t>اداره بنياد شهيد و امور ايثارگران شهرستان جغتاي</t>
  </si>
  <si>
    <t>اداره بنياد شهيد و امور ايثارگران شهرستان جوين</t>
  </si>
  <si>
    <t>بنياد شهيد و امور ايثارگران شهرستان کاشمر</t>
  </si>
  <si>
    <t>بنياد شهيد و امور ايثارگران شهرستان خليل آباد</t>
  </si>
  <si>
    <t>اداره بنياد شهيد و امور ايثارگران خوشاب</t>
  </si>
  <si>
    <t>بنياد شهيد و امور ايثارگران منطقه 2 مشهد</t>
  </si>
  <si>
    <t>بنياد شهيد و امور ايثارگران منطقه 3 مشهد</t>
  </si>
  <si>
    <t>اداره بنياد شهيد و امور ايثارگران شهرستان مه ولات</t>
  </si>
  <si>
    <t>بنياد شهيد و امور ايثارگران شهرستان نيشابور</t>
  </si>
  <si>
    <t>بنياد شهيد و امور ايثارگران استان</t>
  </si>
  <si>
    <t>بنياد شهيد و امور ايثارگران شهرستان سبزوار</t>
  </si>
  <si>
    <t>بنياد شهيد و امور ايثارگران سرخس</t>
  </si>
  <si>
    <t>بنياد شهيد و امور ايثارگران تايباد</t>
  </si>
  <si>
    <t>بنياد شهيد و امور ايثارگران شهرستان تربت جام</t>
  </si>
  <si>
    <t>بنياد شهيد و امور ايثارگران شهرستان زاوه</t>
  </si>
  <si>
    <t>دادگستري ناحيه 7 مشهد</t>
  </si>
  <si>
    <t>دفتر مجمع نمايندگان استان</t>
  </si>
  <si>
    <t>دفتر نماينده مردم در مجلس شوراي اسلامي ، سبزوار، آقاي عنابستاني</t>
  </si>
  <si>
    <t>شبکه دامپزشکي شهرستان جوين</t>
  </si>
  <si>
    <t>شبکه دامپزشکي شهرستان بجستان</t>
  </si>
  <si>
    <t>مديريت شبکه دامپزشکي شهرستان باخرز</t>
  </si>
  <si>
    <t>شبکه دامپزشکي شهرستان بردسکن</t>
  </si>
  <si>
    <t>شبکه دامپزشکي شهرستان بينالود</t>
  </si>
  <si>
    <t>شبکه دامپزشکي چناران</t>
  </si>
  <si>
    <t>شبکه دامپزشکي شهرستان درگز</t>
  </si>
  <si>
    <t>شبکه دامپزشکي شهرستان داورزن</t>
  </si>
  <si>
    <t>شبکه دامپزشکي شهرستان فريمان</t>
  </si>
  <si>
    <t>شبکه دامپزشکي شهرستان فيروزه</t>
  </si>
  <si>
    <t>اداره دامپزشکي شهرستان قوچان</t>
  </si>
  <si>
    <t>شبکه دامپزشکي شهرستان گناباد</t>
  </si>
  <si>
    <t>شبکه دامپزشکي شهرستان جغتاي</t>
  </si>
  <si>
    <t>شبکه دامپزشکي شهرستان کلات</t>
  </si>
  <si>
    <t>شبکه دامپزشکي شهرستان کاشمر</t>
  </si>
  <si>
    <t>شبکه دامپزشکي شهرستان خواف</t>
  </si>
  <si>
    <t>شبکه دامپزشکي شهرستان خليل آباد</t>
  </si>
  <si>
    <t>شبکه دامپزشکي خوشاب</t>
  </si>
  <si>
    <t>شبکه دامپزشکي مشهد</t>
  </si>
  <si>
    <t>شبکه دامپزشکي شهرستان نيشابور</t>
  </si>
  <si>
    <t>اداره کل دامپزشکي استان</t>
  </si>
  <si>
    <t>مديريت شبکه دامپزشکي شهرستان رشتخوار</t>
  </si>
  <si>
    <t>شبکه دامپزشکي شهرستان سبزوار</t>
  </si>
  <si>
    <t>شبکه دامپزشکي شهرستان تايباد</t>
  </si>
  <si>
    <t>شبکه دامپزشکي شهرستان تربت حيدريه</t>
  </si>
  <si>
    <t>اداره دامپزشکي تربت جام</t>
  </si>
  <si>
    <t>شبکه دامپزشکي شهرستان زاوه</t>
  </si>
  <si>
    <t>شبکه دامپزشکي شهرستان سرخس</t>
  </si>
  <si>
    <t>دانشکده فني و مهندسي شريعتي نيشابور</t>
  </si>
  <si>
    <t>دانشگاه آزاد اسلامي واحد مشهد مرکز بجستان</t>
  </si>
  <si>
    <t>دانشگاه آزاد اسلامي واحد بردسکن</t>
  </si>
  <si>
    <t>دانشگاه آزاد اسلامي مرکز فريمان</t>
  </si>
  <si>
    <t>دانشگاه آزاد اسلامي قوچان</t>
  </si>
  <si>
    <t>دانشگاه آزاد اسلامي واحد گناباد</t>
  </si>
  <si>
    <t>دانشگاه آزاداسلامي شهرستان کاشمر</t>
  </si>
  <si>
    <t>دانشگاه آزاد اسلامي مرکز خواف</t>
  </si>
  <si>
    <t>دانشگاه آزاد واحد نيشابور</t>
  </si>
  <si>
    <t>دانشگاه آزاد اسلامي استان</t>
  </si>
  <si>
    <t>دانشگاه آزاد اسلامي واحد تايباد</t>
  </si>
  <si>
    <t>دانشگاه جامع علمي کاربردي چناران</t>
  </si>
  <si>
    <t>مرکز آموزش علمي کاربردي قوچان</t>
  </si>
  <si>
    <t>مرکز آموزش علمي کاربردي بهزيستي و تامين اجتماعي گناباد</t>
  </si>
  <si>
    <t>مرکز آموزش علمي کاربردي شهرستان جغتاي</t>
  </si>
  <si>
    <t>دانشگاه جامع علمي کاربردي استان</t>
  </si>
  <si>
    <t>دانشگاه جامع علمي، کاربردي، مرکز سرخس</t>
  </si>
  <si>
    <t>دانشگاه جامع علمي کاربردي شهرستان تربت جامدانشگاه جامع علمي کاربردي شهرستان تربت جام</t>
  </si>
  <si>
    <t>دانشگاه فناوري هاي نوين سبزوار</t>
  </si>
  <si>
    <t>دانشگاه فردوسي مشهد</t>
  </si>
  <si>
    <t>دانشگاه حکيم سبزواري</t>
  </si>
  <si>
    <t>دانشگاه نيشابور</t>
  </si>
  <si>
    <t>دانشگاه پيام نور شهرستان قوچان</t>
  </si>
  <si>
    <t>دانشگاه پيام نور معاونت مرکز تربت حيدريه</t>
  </si>
  <si>
    <t>دانشگاه پيام نور واحد بجستان</t>
  </si>
  <si>
    <t>دانشگاه پيام نور واحد بردسکن</t>
  </si>
  <si>
    <t>دانشگاه پيام نور چناران</t>
  </si>
  <si>
    <t>دانشگاه پيام نور واحد درگز</t>
  </si>
  <si>
    <t>دانشگاه پيام نور مرکز فريمان</t>
  </si>
  <si>
    <t>دانشگاه پيام نور مرکز گناباد</t>
  </si>
  <si>
    <t>دانشگاه پيام نور واحد جغتاي</t>
  </si>
  <si>
    <t>دانشگاه پيام نور شهرستان کاشمر</t>
  </si>
  <si>
    <t>دانشگاه پيام نور واحد شهرستان مه ولات</t>
  </si>
  <si>
    <t>دانشگاه پيام نور استان</t>
  </si>
  <si>
    <t>دانشگاه پيام نور واحد سرخس</t>
  </si>
  <si>
    <t>دانشگاه پيام نور تايباد</t>
  </si>
  <si>
    <t>فرماندهي بحران دانشگاه علوم پزشکي سبزوار</t>
  </si>
  <si>
    <t>دانشگاه علوم پزشکي وخدمات بهداشتي درماني گناباد</t>
  </si>
  <si>
    <t>حوادث غيرمترقبه علوم پزشکي سبزوار</t>
  </si>
  <si>
    <t>دانشگاه علوم پزشکي مشهد (ساختمان قرشي)</t>
  </si>
  <si>
    <t>مرکز آمار و فناوري اطلاعات دانشگاه علوم پزشکي مشهد</t>
  </si>
  <si>
    <t>معاونت درمان دانشگاه علوم پزشکي سبزوار</t>
  </si>
  <si>
    <t>معاونت توسعه دانشگاه علوم پزشکي سبزوار</t>
  </si>
  <si>
    <t>ستاد مرکزي و معاونت توسعه دانشکده علوم پزشکي نيشابور</t>
  </si>
  <si>
    <t>دانشگاه علوم پزشکي سبزوار</t>
  </si>
  <si>
    <t>دانشگاه علوم پزشکي- معاون توسعه مديريت و منابع- تربت حيدريه</t>
  </si>
  <si>
    <t>دانشگاه پيام نور شهرستان فيروزه</t>
  </si>
  <si>
    <t>دانشگاه پيام نور واحد خواف</t>
  </si>
  <si>
    <t>دانشگاه پيام نور شهرستان رشتخوار</t>
  </si>
  <si>
    <t>دانشگاه صنعتي قوچان</t>
  </si>
  <si>
    <t>دانشگاه تربت حيدريه</t>
  </si>
  <si>
    <t>دانشکده تربيت مدرس قرآن مشهد</t>
  </si>
  <si>
    <t>دانشکده علامه طباطبايي سبزوار</t>
  </si>
  <si>
    <t>دانشکده داروسازي مشهد</t>
  </si>
  <si>
    <t>دانشکده فني امام خميني سبزوار</t>
  </si>
  <si>
    <t>دانشکده فني و حرفه اي سبزوار</t>
  </si>
  <si>
    <t>دانشگاه فني و حرفه اي استان</t>
  </si>
  <si>
    <t>دانشکده کشاورزي نيشابور</t>
  </si>
  <si>
    <t>دانشگاه علوم پزشکي مشهد (شهرک دانش و سلامت)</t>
  </si>
  <si>
    <t>درمانگاه تامين اجتماعي تايباد</t>
  </si>
  <si>
    <t>مديريت درمان تامين اجتماعي استان</t>
  </si>
  <si>
    <t>نمايندگي بنياد حفظ آثار و نشر ارزش هاي دفاع مقدس کاشمر</t>
  </si>
  <si>
    <t>بنياد حفظ آثار و نشر ارزشهاي دفاع مقدس استان</t>
  </si>
  <si>
    <t>دهياري آلي مه ولات</t>
  </si>
  <si>
    <t>دهياري ابرده عليا بينالود</t>
  </si>
  <si>
    <t>دهياري ابرده سفلي بينالود</t>
  </si>
  <si>
    <t>دهياري ابارش سبزوار</t>
  </si>
  <si>
    <t>دهياري عباس آباد ملک جوين</t>
  </si>
  <si>
    <t>دهياري عباس قلعه درگز</t>
  </si>
  <si>
    <t>دهياري قلعه عباس قوچان</t>
  </si>
  <si>
    <t>دهياري عباس آباد خوشاب</t>
  </si>
  <si>
    <t>دهياري عباس آباد مشهد</t>
  </si>
  <si>
    <t>دهياري عباس آباد نيشابور</t>
  </si>
  <si>
    <t>دهياري عباس آباد جديد رشتخوار</t>
  </si>
  <si>
    <t>دهياري ابويسان جغتاي</t>
  </si>
  <si>
    <t>دهياري عبدآباد تربت حيدريه</t>
  </si>
  <si>
    <t>دهياري ابدال آباد تربت‌‌‌ جام</t>
  </si>
  <si>
    <t>دهياري آبدارو تربت حيدريه</t>
  </si>
  <si>
    <t>دهياري آبدراز سرخس</t>
  </si>
  <si>
    <t>دهياري عبداله آباد نيشابور</t>
  </si>
  <si>
    <t>دهياري عبداله آباد خوشاب</t>
  </si>
  <si>
    <t>دهياري عبدل آباد بردسکن</t>
  </si>
  <si>
    <t>دهياري کلاته عبدل بينالود</t>
  </si>
  <si>
    <t>دهياري عبدل آباد ريواده شهرستان جغتاي</t>
  </si>
  <si>
    <t>دهياري چشمه عبدالکريم تربت جام</t>
  </si>
  <si>
    <t>دهياري عبدل آباد مه ولات</t>
  </si>
  <si>
    <t>دهياري عبدل آباد مشهد</t>
  </si>
  <si>
    <t>دهياري عبدل آباد نيشابور</t>
  </si>
  <si>
    <t>دهياري آبشکي مشهد</t>
  </si>
  <si>
    <t>دهياري آب گرم کلات</t>
  </si>
  <si>
    <t>دهياري آبقد چناران</t>
  </si>
  <si>
    <t>دهياري آبقد مشهد</t>
  </si>
  <si>
    <t>دهياري آبقلعه فريمان</t>
  </si>
  <si>
    <t>دهياري آبقوي نيشابور</t>
  </si>
  <si>
    <t>دهياري آبقه تايباد</t>
  </si>
  <si>
    <t>دهياري آبگرگ قوچان</t>
  </si>
  <si>
    <t>دهياري عبير آباد نيشابور</t>
  </si>
  <si>
    <t>دهياري آبجهان قوچان</t>
  </si>
  <si>
    <t>دهياري آبکمه کلات</t>
  </si>
  <si>
    <t>دهياري آبخيزه باخرز</t>
  </si>
  <si>
    <t>دهياري آبکوه فريمان</t>
  </si>
  <si>
    <t>دهياري آبمال مشهد</t>
  </si>
  <si>
    <t>دهياري آبمال سرخس</t>
  </si>
  <si>
    <t>دهياري آبنيه سفلي رشتخوار</t>
  </si>
  <si>
    <t>دهياري ابوالخازن بجستان</t>
  </si>
  <si>
    <t>دهياري ابوچناري جغتاي</t>
  </si>
  <si>
    <t>دهياري ابراهيم آباد ابوطالب جوين</t>
  </si>
  <si>
    <t>دهياري آبروان مشهد</t>
  </si>
  <si>
    <t>دهياري ابرش مشهد</t>
  </si>
  <si>
    <t>دهياري آبرود داورزن</t>
  </si>
  <si>
    <t>دهياري آبرود تربت حيدريه</t>
  </si>
  <si>
    <t>دهياري آبشوري قوچان</t>
  </si>
  <si>
    <t>دهياري عبس آباد رشتخوار</t>
  </si>
  <si>
    <t>دهياري عادل آباد خوشاب</t>
  </si>
  <si>
    <t>دهياري ادگ نيشابور</t>
  </si>
  <si>
    <t>دهياري افچنگ سبزوار</t>
  </si>
  <si>
    <t>دهياري بش آغاج قوچان</t>
  </si>
  <si>
    <t>دهياري اقنج مشهد</t>
  </si>
  <si>
    <t>دهياري اقر عليا فريمان</t>
  </si>
  <si>
    <t>دهياري کلاته آقا محمد تربت جام</t>
  </si>
  <si>
    <t>دهياري کال آقايه عليا تربت جام</t>
  </si>
  <si>
    <t>دهياري کلاته آقازاده سبزوار</t>
  </si>
  <si>
    <t>دهياري آق چشمه درگز</t>
  </si>
  <si>
    <t>دهياري آقداش کلات</t>
  </si>
  <si>
    <t>دهياري اقکاريز قوچان</t>
  </si>
  <si>
    <t>دهياري آق قايه نيشابور</t>
  </si>
  <si>
    <t>دهياري آغل کمر تربت جام</t>
  </si>
  <si>
    <t>دهياري آغويه تربت حيدريه</t>
  </si>
  <si>
    <t>دهياري آهنگران نيشابور</t>
  </si>
  <si>
    <t>دهياري آهنگران رشتخوار</t>
  </si>
  <si>
    <t>دهياري هاي بخش احمدآباد مشهد</t>
  </si>
  <si>
    <t>دهياري احمد آباد زبرخان نيشابور</t>
  </si>
  <si>
    <t>دهياري احمد آباد فريمان</t>
  </si>
  <si>
    <t>دهياري احمديه فيروزه</t>
  </si>
  <si>
    <t>دهياري احمد آباد جوين</t>
  </si>
  <si>
    <t>دهياري احمدآباد کلات</t>
  </si>
  <si>
    <t>دهياري احمدآباد کنويست مشهد</t>
  </si>
  <si>
    <t>دهياري احمدآباد خواف</t>
  </si>
  <si>
    <t>دهياري احمد آباد مه ولات</t>
  </si>
  <si>
    <t>دهياري احمدآباد مشهد</t>
  </si>
  <si>
    <t>دهياري احمد آباد نيشابور</t>
  </si>
  <si>
    <t>دهياري احمداباد- هند آباد رشتخوار</t>
  </si>
  <si>
    <t>دهياري احمد آباد شيخ تربت حيدريه</t>
  </si>
  <si>
    <t>دهياري آهوان نيشابور</t>
  </si>
  <si>
    <t>دهياري احيانو تربت جام</t>
  </si>
  <si>
    <t>دهياري آجنورد سبزوار</t>
  </si>
  <si>
    <t>دهياري اکبر آباد کاشمر</t>
  </si>
  <si>
    <t>دهياري اکبر آباد نيشابور</t>
  </si>
  <si>
    <t>دهياري اکبر آباد نوده رشتخوار</t>
  </si>
  <si>
    <t>دهياري اکبر آباد تربت حيدريه</t>
  </si>
  <si>
    <t>دهياري اخنگان مشهد</t>
  </si>
  <si>
    <t>دهياري اخلمد عليا چناران</t>
  </si>
  <si>
    <t>دهياري اخلمد سفلي چناران</t>
  </si>
  <si>
    <t>دهياري کلاته آخوند فريمان</t>
  </si>
  <si>
    <t>دهياري عبدل آباد اکراد جغتاي</t>
  </si>
  <si>
    <t>دهياري علاقه جنبان قوچان</t>
  </si>
  <si>
    <t>دهياري الله آباد جغتاي</t>
  </si>
  <si>
    <t>دهياري اله آباد تربت حيدريه</t>
  </si>
  <si>
    <t>دهياري علمدار زاوه</t>
  </si>
  <si>
    <t>دهياري النگ امان آباد مشهد</t>
  </si>
  <si>
    <t>دهياري البلاغ سبزوار</t>
  </si>
  <si>
    <t>دهياري علي آباد النچگ درگز</t>
  </si>
  <si>
    <t>دهياري الغور فريمان</t>
  </si>
  <si>
    <t>دهياري علي آباد قوچان</t>
  </si>
  <si>
    <t>دهياري علي آباد شور خليل آباد</t>
  </si>
  <si>
    <t>دهياري علي آباد ميان جلگه نيشابور</t>
  </si>
  <si>
    <t>دهياري علي آباد تربت‌‌‌ جام</t>
  </si>
  <si>
    <t>دهياري علي آباد بردسکن</t>
  </si>
  <si>
    <t>دهياري علي آباد بالا داورزن</t>
  </si>
  <si>
    <t>دهياري علي بيک بردسکن</t>
  </si>
  <si>
    <t>دهياري علي آباد فريمان</t>
  </si>
  <si>
    <t>دهياري علي آباد فيروزه</t>
  </si>
  <si>
    <t>دهياري قوش عليجان سرخس</t>
  </si>
  <si>
    <t>دهياري علي آباد کاشمر</t>
  </si>
  <si>
    <t>دهياري علي آباد مشهد</t>
  </si>
  <si>
    <t>دهياري علي نقي عليا رشتخوار</t>
  </si>
  <si>
    <t>دهياري علي آباد نيشابور</t>
  </si>
  <si>
    <t>دهياري علي آباد عليا مه ولات</t>
  </si>
  <si>
    <t>دهياري قلعه نو عليرضا بيک نيشابور</t>
  </si>
  <si>
    <t>دهياري علي آباد کال خوني سبزوار</t>
  </si>
  <si>
    <t>دهياري علي آباد سفلي مه ولات</t>
  </si>
  <si>
    <t>دهياري علي آباد تربت جام</t>
  </si>
  <si>
    <t>دهياري علي آباد وسط مه ولات</t>
  </si>
  <si>
    <t>دهياري عليک خوشاب</t>
  </si>
  <si>
    <t>دهياري عليک زاوه</t>
  </si>
  <si>
    <t>دهياري علي آباد زاوه</t>
  </si>
  <si>
    <t>دهياري الله آباد تربت جام</t>
  </si>
  <si>
    <t>دهياري آلماجق قوچان</t>
  </si>
  <si>
    <t>دهياري المجوق سفلي تربت‌‌‌ جام</t>
  </si>
  <si>
    <t>دهياري آل مشهد</t>
  </si>
  <si>
    <t>دهياري التاتو فريمان</t>
  </si>
  <si>
    <t>دهياري امان مگان درگز</t>
  </si>
  <si>
    <t>دهياري امان آباد فيروزه</t>
  </si>
  <si>
    <t>دهياري سميع آباد حاجي امان تربت جام</t>
  </si>
  <si>
    <t>دهياري امرغان طوس مشهد</t>
  </si>
  <si>
    <t>دهياري امرغان سفلي مشهد</t>
  </si>
  <si>
    <t>دهياري حسن آباد عامل زاده چناران</t>
  </si>
  <si>
    <t>دهياري امغان تربت جام</t>
  </si>
  <si>
    <t>دهياري عميدي کهنه رشتخوار</t>
  </si>
  <si>
    <t>دهياري امين آباد مرکزي رشتخوار</t>
  </si>
  <si>
    <t>دهياري امين آباد مشهد</t>
  </si>
  <si>
    <t>دهياري امين آباد رشتخوار</t>
  </si>
  <si>
    <t>دهياري امير آباد سرجام مشهد</t>
  </si>
  <si>
    <t>دهياري امير آباد چناران</t>
  </si>
  <si>
    <t>دهياري امير آباد فيروزه</t>
  </si>
  <si>
    <t>دهياري امير آباد کلات</t>
  </si>
  <si>
    <t>دهياري اميرآباد مشهد</t>
  </si>
  <si>
    <t>دهياري امير آباد نيشابور</t>
  </si>
  <si>
    <t>دهياري امرودک مشهد</t>
  </si>
  <si>
    <t>دهياري هاي بخش انابد بردسکن</t>
  </si>
  <si>
    <t>دهياري عنابستان خوشاب</t>
  </si>
  <si>
    <t>دهياري اناوي جغتاي</t>
  </si>
  <si>
    <t>دهياري عنبرکه نيشابور</t>
  </si>
  <si>
    <t>دهياري عنبرستان خوشاب</t>
  </si>
  <si>
    <t>دهياري انداده جوين</t>
  </si>
  <si>
    <t>دهياري کلاته انداده جوين</t>
  </si>
  <si>
    <t>دهياري انداد مشهد</t>
  </si>
  <si>
    <t>دهياري اندنجرد رشتخوار</t>
  </si>
  <si>
    <t>دهياري اندراب نيشابور</t>
  </si>
  <si>
    <t>دهياري اندرخ مشهد</t>
  </si>
  <si>
    <t>دهياري اندرزي قوچان</t>
  </si>
  <si>
    <t>دهياري انداي تربت‌‌‌ جام</t>
  </si>
  <si>
    <t>دهياري انجشش چناران</t>
  </si>
  <si>
    <t>دهياري انجيدن نيشابور</t>
  </si>
  <si>
    <t>دهياري کلاته عربها مشهد</t>
  </si>
  <si>
    <t>دهياري عباس آباد عرب جوين</t>
  </si>
  <si>
    <t>دهياري اسلام آباد عرب نيشابور</t>
  </si>
  <si>
    <t>دهياري ارباب درگز</t>
  </si>
  <si>
    <t>دهياري ارچنگان کلات</t>
  </si>
  <si>
    <t>دهياري ارداک مشهد</t>
  </si>
  <si>
    <t>دهياري اردمه بينالود</t>
  </si>
  <si>
    <t>دهياري اردمه نيشابور</t>
  </si>
  <si>
    <t>دهياري اردنج خوشاب</t>
  </si>
  <si>
    <t>دهياري ارديز سبزوار</t>
  </si>
  <si>
    <t>دهياري اردولوک مشهد</t>
  </si>
  <si>
    <t>دهياري اردوغش نيشابور</t>
  </si>
  <si>
    <t>دهياري عارفي مشهد</t>
  </si>
  <si>
    <t>دهياري ارغا خليل آباد</t>
  </si>
  <si>
    <t>دهياري ارغش نيشابور</t>
  </si>
  <si>
    <t>دهياري ارگ نوجوي جوين</t>
  </si>
  <si>
    <t>دهياري ارگ قلندر خواف</t>
  </si>
  <si>
    <t>دهياري آريان سبزوار</t>
  </si>
  <si>
    <t>دهياري اريه نيشابور</t>
  </si>
  <si>
    <t>دهياري ارخود باخرز</t>
  </si>
  <si>
    <t>دهياري اروک گناباد</t>
  </si>
  <si>
    <t>دهياري اره مشهد</t>
  </si>
  <si>
    <t>دهياري ارته چشمه قوچان</t>
  </si>
  <si>
    <t>دهياري ارتيان درگز</t>
  </si>
  <si>
    <t>دهياري اروند مشهد</t>
  </si>
  <si>
    <t>دهياري ارزنچه عليا تايباد</t>
  </si>
  <si>
    <t>دهياري ارزنچه سفلي تايباد</t>
  </si>
  <si>
    <t>دهياري ارزنه باخرز</t>
  </si>
  <si>
    <t>دهياري ارزنه خواف</t>
  </si>
  <si>
    <t>دهياري اسدآباد دربند تايباد</t>
  </si>
  <si>
    <t>دهياري اسديه تربت حيدريه</t>
  </si>
  <si>
    <t>دهياري اسدآباد کلات</t>
  </si>
  <si>
    <t>دهياري آصف آباد سرخس</t>
  </si>
  <si>
    <t>دهياري عسگر آباد قوچان</t>
  </si>
  <si>
    <t>دهياري عسگريه مشهد</t>
  </si>
  <si>
    <t>دهياري عسگرد تربت حيدريه</t>
  </si>
  <si>
    <t>دهياري اصغر آباد قوچان</t>
  </si>
  <si>
    <t>دهياري بازه عاشقان رشتخوار</t>
  </si>
  <si>
    <t>دهياري لک لک آشيان نيشابور</t>
  </si>
  <si>
    <t>دهياري اشتيوان باخرز</t>
  </si>
  <si>
    <t>دهياري گود آسيا سبزوار</t>
  </si>
  <si>
    <t>دهياري اسو جديد گناباد</t>
  </si>
  <si>
    <t>دهياري استاي عليا تربت‌‌‌ جام</t>
  </si>
  <si>
    <t>دهياري عطائيه نيشابور</t>
  </si>
  <si>
    <t>دهياري هاي بخش عطاملک جوين</t>
  </si>
  <si>
    <t>دهياري سنگ آتش فريمان</t>
  </si>
  <si>
    <t>دهياري سنگ آتش تربت جام</t>
  </si>
  <si>
    <t>دهياري عوض محمد بيک درگز</t>
  </si>
  <si>
    <t>دهياري عوض مشهد</t>
  </si>
  <si>
    <t>دهياري آزاد ده تربت جام</t>
  </si>
  <si>
    <t>دهياري چشمه آزاد تربت جام</t>
  </si>
  <si>
    <t>دهياري آزادوار جغتاي</t>
  </si>
  <si>
    <t>دهياري ازغند مه ولات</t>
  </si>
  <si>
    <t>دهياري عظيم آباد بردسکن</t>
  </si>
  <si>
    <t>دهياري عزيز آباد گناباد</t>
  </si>
  <si>
    <t>دهياري عزيزآباد سبزوار</t>
  </si>
  <si>
    <t>دهياري بابارمضان کلات</t>
  </si>
  <si>
    <t>دهياري خواجه بچه نيشابور</t>
  </si>
  <si>
    <t>دهياري کاريز بداق فريمان</t>
  </si>
  <si>
    <t>دهياري باداشيان سبزوار</t>
  </si>
  <si>
    <t>دهياري بادخور قوچان</t>
  </si>
  <si>
    <t>دهياري بائي باخرز</t>
  </si>
  <si>
    <t>دهياري باغک سرخس</t>
  </si>
  <si>
    <t>دهياري باغک سفلي تربت جام</t>
  </si>
  <si>
    <t>دهياري پيش باغان قوچان</t>
  </si>
  <si>
    <t>دهياري باغان سبزوار</t>
  </si>
  <si>
    <t>دهياري باغچه مشهد</t>
  </si>
  <si>
    <t>دهياري باغچه خواف</t>
  </si>
  <si>
    <t>دهياري باقر آباد داورزن</t>
  </si>
  <si>
    <t>دهياري باقريه بردسکن</t>
  </si>
  <si>
    <t>دهياري باقريه نيشابور</t>
  </si>
  <si>
    <t>دهياري باغگاه کلات</t>
  </si>
  <si>
    <t>دهياري روستاي باغ آسيا گناباد</t>
  </si>
  <si>
    <t>دهياري بقيع نيشابور</t>
  </si>
  <si>
    <t>دهياري کلاته باقي خان تربت جام</t>
  </si>
  <si>
    <t>دهياري بقيع زاوه</t>
  </si>
  <si>
    <t>دهياري باغجر سبزوار</t>
  </si>
  <si>
    <t>دهياري باغ کند کلات</t>
  </si>
  <si>
    <t>دهياري باغ بخشي خواف</t>
  </si>
  <si>
    <t>دهياري باغ ميون تربت حيدريه</t>
  </si>
  <si>
    <t>دهياري باغ جهان نيشابور</t>
  </si>
  <si>
    <t>دهياري باغون آباد مشهد</t>
  </si>
  <si>
    <t>دهياري باغ سنگان عليا تربت‌‌‌ جام</t>
  </si>
  <si>
    <t>دهياري بغ بغو سرخس</t>
  </si>
  <si>
    <t>دهياري باغشن نيشابور</t>
  </si>
  <si>
    <t>دهياري باغ سنگان سفلي تربت‌‌‌ جام</t>
  </si>
  <si>
    <t>دهياري باغ کشمير عليا تربت جام</t>
  </si>
  <si>
    <t>دهياري بهاريه کاشمر</t>
  </si>
  <si>
    <t>دهياري بهار مشهد</t>
  </si>
  <si>
    <t>دهياري بهمن آباد داورزن</t>
  </si>
  <si>
    <t>دهياري بهمن نيشابور</t>
  </si>
  <si>
    <t>دهياري بهمن جان عليا چناران</t>
  </si>
  <si>
    <t>دهياري بهراميه جوين</t>
  </si>
  <si>
    <t>دهياري بحرودي نيشابور</t>
  </si>
  <si>
    <t>دهياري هاي بخش بايگ تربت حيدريه</t>
  </si>
  <si>
    <t>دهياري آهنگ بجستان</t>
  </si>
  <si>
    <t>دهياري اميريه بجستان</t>
  </si>
  <si>
    <t>دهياري درزاب بجستان</t>
  </si>
  <si>
    <t>دهياري فخرآباد بجستان</t>
  </si>
  <si>
    <t>دهياري قاسم اباد بجستان</t>
  </si>
  <si>
    <t>دهياري جزين بجستان</t>
  </si>
  <si>
    <t>دهياري منصوري بجستان</t>
  </si>
  <si>
    <t>دهياري مرنديز بجستان</t>
  </si>
  <si>
    <t>دهياري مزار بجستان</t>
  </si>
  <si>
    <t>دهياري نوق بجستان</t>
  </si>
  <si>
    <t>دهياري سردق بجستان</t>
  </si>
  <si>
    <t>دهياري هاي شهرستان بجستان</t>
  </si>
  <si>
    <t>دهياري زين آباد بجستان</t>
  </si>
  <si>
    <t>دهياري بخش باجگيران شهرستان قوچان</t>
  </si>
  <si>
    <t>دهياري بکاول تربت حيدريه</t>
  </si>
  <si>
    <t>دهياري آبنيه باخرز</t>
  </si>
  <si>
    <t>دهياري شهرک شهيد بهشتي باخرز</t>
  </si>
  <si>
    <t>دهياري قلعه سرخ باخرز</t>
  </si>
  <si>
    <t>دهياري جيزآباد باخرز</t>
  </si>
  <si>
    <t>دهياري کوه سفيد باخرز</t>
  </si>
  <si>
    <t>دهياري سنقرآباد باخرز</t>
  </si>
  <si>
    <t>دهياري تورانه باخرز</t>
  </si>
  <si>
    <t>دهياري بختيار کاشمر</t>
  </si>
  <si>
    <t>دهياري بالندر مشهد</t>
  </si>
  <si>
    <t>دهياري خوش بالا نيشابور</t>
  </si>
  <si>
    <t>دهياري هاي بخش بالاولايت باخرز</t>
  </si>
  <si>
    <t>دهياري بلغور مشهد</t>
  </si>
  <si>
    <t>دهياري بلوچ خانه سبزوار</t>
  </si>
  <si>
    <t>دهياري چاقه بلوچها زاوه</t>
  </si>
  <si>
    <t>دهياري بندازبک رشتخوار</t>
  </si>
  <si>
    <t>دهياري بني تاک تربت جام</t>
  </si>
  <si>
    <t>دهياري بر آباد سبزوار</t>
  </si>
  <si>
    <t>دهياري براکوه خواف</t>
  </si>
  <si>
    <t>دهياري براکوه رشتخوار</t>
  </si>
  <si>
    <t>دهياري محمد آباد سرچشمه براشک فريمان</t>
  </si>
  <si>
    <t>دهياري برات آباد فريمان</t>
  </si>
  <si>
    <t>دهياري آبنو بردسکن</t>
  </si>
  <si>
    <t>دهياري آهوبم بردسکن</t>
  </si>
  <si>
    <t>دهياري علي آبادک بردسکن</t>
  </si>
  <si>
    <t>دهياري بردر قوچان</t>
  </si>
  <si>
    <t>دهياري باب الحکم بردسکن</t>
  </si>
  <si>
    <t>دهياري درونه بردسکن</t>
  </si>
  <si>
    <t>دهياري برده کلات</t>
  </si>
  <si>
    <t>دهياري اسلام آباد بردسکن</t>
  </si>
  <si>
    <t>دهياري هدک بردسکن</t>
  </si>
  <si>
    <t>دهياري حسن آباد بردسکن</t>
  </si>
  <si>
    <t>دهياري جلال آباد بردسکن</t>
  </si>
  <si>
    <t>دهياري کبودان بردسکن</t>
  </si>
  <si>
    <t>دهياري کلاته نو بردسکن</t>
  </si>
  <si>
    <t>دهياري کاسف بردسکن</t>
  </si>
  <si>
    <t>دهياري کاظم آباد بردسکن</t>
  </si>
  <si>
    <t>دهياري خانقاه بردسکن</t>
  </si>
  <si>
    <t>دهياري خرم آباد بردسکن</t>
  </si>
  <si>
    <t>دهياري کوشه بردسکن</t>
  </si>
  <si>
    <t>دهياري مظفرآباد بردسکن</t>
  </si>
  <si>
    <t>دهياري نصرآباد بردسکن</t>
  </si>
  <si>
    <t>دهياري نظام آباد بردسکن</t>
  </si>
  <si>
    <t>دهياري بردو تربت‌‌‌ جام</t>
  </si>
  <si>
    <t>دهياري رکن آباد بردسکن</t>
  </si>
  <si>
    <t>دهياري سربرج بردسکن</t>
  </si>
  <si>
    <t>دهياري سيف آباد بردسکن</t>
  </si>
  <si>
    <t>دهياري سير بردسکن</t>
  </si>
  <si>
    <t>دهياري ظاهر آباد بردسکن</t>
  </si>
  <si>
    <t>دهياري بره خور فريمان</t>
  </si>
  <si>
    <t>دهياري برغمد جوين</t>
  </si>
  <si>
    <t>دهياري برقبان خوشاب</t>
  </si>
  <si>
    <t>دهياري برقي مشهد</t>
  </si>
  <si>
    <t>دهياري کلاته برق عليا بردسکن</t>
  </si>
  <si>
    <t>دهياري برگ مشهد</t>
  </si>
  <si>
    <t>دهياري برگشاهي نيشابور</t>
  </si>
  <si>
    <t>دهياري برگو سبزوار</t>
  </si>
  <si>
    <t>دهياري آب باريک سفلي تربت حيدريه</t>
  </si>
  <si>
    <t>دهياري برکاد جديد خواف</t>
  </si>
  <si>
    <t>دهياري برمهان نيشابور</t>
  </si>
  <si>
    <t>دهياري سيد آباد بار معدن نيشابور</t>
  </si>
  <si>
    <t>دهياري بررود مشهد</t>
  </si>
  <si>
    <t>دهياري برزش آباد مشهد</t>
  </si>
  <si>
    <t>دهياري برزو کراب سبزوار</t>
  </si>
  <si>
    <t>دهياري برزو زاوه</t>
  </si>
  <si>
    <t>دهياري باسفر رشتخوار</t>
  </si>
  <si>
    <t>دهياري بشيرآباد تربت‌‌‌ جام</t>
  </si>
  <si>
    <t>دهياري بشنيج نيشابور</t>
  </si>
  <si>
    <t>دهياري باشتين داورزن</t>
  </si>
  <si>
    <t>دهياري هاي بخش باشتين داورزن</t>
  </si>
  <si>
    <t>دهياري بسک تربت حيدريه</t>
  </si>
  <si>
    <t>دهياري کلاته بيات سبزوار</t>
  </si>
  <si>
    <t>دهياري ابراهيم باي تربت جام</t>
  </si>
  <si>
    <t>دهياري حاجي آباد بزازي جوين</t>
  </si>
  <si>
    <t>دهياري بازه چناران</t>
  </si>
  <si>
    <t>دهياري بازه حور مشهد</t>
  </si>
  <si>
    <t>دهياري بازقند سبزوار</t>
  </si>
  <si>
    <t>دهياري بازگوي خواف</t>
  </si>
  <si>
    <t>دهياري بازحوض سفلي مشهد</t>
  </si>
  <si>
    <t>دهياري بازمرگان مشهد</t>
  </si>
  <si>
    <t>دهياري باز حيدر نيشابور</t>
  </si>
  <si>
    <t>دهياري بازوبند فيروزه</t>
  </si>
  <si>
    <t>دهياري به آباد چناران</t>
  </si>
  <si>
    <t>دهياري بهنگر داورزن</t>
  </si>
  <si>
    <t>دهياري دربهشت نيشابور</t>
  </si>
  <si>
    <t>دهياري به آباد گناباد</t>
  </si>
  <si>
    <t>دهياري بيگ نظر قوچان</t>
  </si>
  <si>
    <t>دهياري قره بيک نيشابور</t>
  </si>
  <si>
    <t>دهياري حسين آقا بيک تربت جام</t>
  </si>
  <si>
    <t>دهياري بيروت سبزوار</t>
  </si>
  <si>
    <t>دهياري بلاش آباد سبزوار</t>
  </si>
  <si>
    <t>دهياري بنس برد سفلي سبزوار</t>
  </si>
  <si>
    <t>دهياري دو قلعه براشک- دو قلعه برشک فريمان</t>
  </si>
  <si>
    <t>دهياري برازق سبزوار</t>
  </si>
  <si>
    <t>دهياري بروغن داورزن</t>
  </si>
  <si>
    <t>دهياري بشارت درگز</t>
  </si>
  <si>
    <t>دهياري بشدره درگز</t>
  </si>
  <si>
    <t>دهياري بشکن نيشابور</t>
  </si>
  <si>
    <t>دهياري بيمرغ گناباد</t>
  </si>
  <si>
    <t>دهياري بزنجرد اسلامي باخرز</t>
  </si>
  <si>
    <t>دهياري بزنجرد خليل آباد</t>
  </si>
  <si>
    <t>دهياري بزد تربت جام</t>
  </si>
  <si>
    <t>دهياري بزق نيشابور</t>
  </si>
  <si>
    <t>دهياري بزوشک مشهد</t>
  </si>
  <si>
    <t>دهياري دربيابان مشهد</t>
  </si>
  <si>
    <t>دهياري بياوند مشهد</t>
  </si>
  <si>
    <t>دهياري بيدک تايباد</t>
  </si>
  <si>
    <t>دهياري بيدک تربت جام</t>
  </si>
  <si>
    <t>دهياري بيدستان تربت جام</t>
  </si>
  <si>
    <t>دهياري بيدخور جوين</t>
  </si>
  <si>
    <t>دهياري بيدخان نيشابور</t>
  </si>
  <si>
    <t>دهياري بيگلر قوچان</t>
  </si>
  <si>
    <t>دهياري بيهود گناباد</t>
  </si>
  <si>
    <t>دهياري بيجورد بردسکن</t>
  </si>
  <si>
    <t>دهياري ازغد بينالود</t>
  </si>
  <si>
    <t>دهياري دهبار بينالود</t>
  </si>
  <si>
    <t>دهياري گراخک بينالود</t>
  </si>
  <si>
    <t>دهياري جاغرق بينالود</t>
  </si>
  <si>
    <t>دهياري کنگ بينالود</t>
  </si>
  <si>
    <t>دهياري مايان عليا بينالود</t>
  </si>
  <si>
    <t>دهياري مغان بينالود</t>
  </si>
  <si>
    <t>دهياري نقندر بينالود</t>
  </si>
  <si>
    <t>دهياري زشک بينالود</t>
  </si>
  <si>
    <t>دهياري بينق سبزوار</t>
  </si>
  <si>
    <t>دهياري بيرم آباد فيروزه</t>
  </si>
  <si>
    <t>دهياري بيسقفيزن تربت حيدريه</t>
  </si>
  <si>
    <t>دهياري بيزخ سبزوار</t>
  </si>
  <si>
    <t>دهياري بيزه داورزن</t>
  </si>
  <si>
    <t>دهياري بزنجرد کرديان باخرز</t>
  </si>
  <si>
    <t>دهياري بداغ آباد جوين</t>
  </si>
  <si>
    <t>دهياري بقچير بجستان</t>
  </si>
  <si>
    <t>دهياري بقمچ چناران</t>
  </si>
  <si>
    <t>دهياري گل بقرا مشهد</t>
  </si>
  <si>
    <t>دهياري بقساني خواف</t>
  </si>
  <si>
    <t>دهياري محمد آباد بقساني خواف</t>
  </si>
  <si>
    <t>دهياري بهلول آباد باخرز</t>
  </si>
  <si>
    <t>دهياري دق بهلول سرخس</t>
  </si>
  <si>
    <t>دهياري بجدن روداب سبزوار</t>
  </si>
  <si>
    <t>دهياري بجدن سبزوار</t>
  </si>
  <si>
    <t>دهياري بجنو عليا نيشابور</t>
  </si>
  <si>
    <t>دهياري بلند پي مشهد</t>
  </si>
  <si>
    <t>دهياري چاه بلند نيشابور</t>
  </si>
  <si>
    <t>دهياري بلقان آباد خوشاب</t>
  </si>
  <si>
    <t>دهياري بلقشه نيشابور</t>
  </si>
  <si>
    <t>دهياري حسن آباد بلهر نيشابور</t>
  </si>
  <si>
    <t>دهياري بنقن سبزوار</t>
  </si>
  <si>
    <t>دهياري بنهنگ تربت حيدريه</t>
  </si>
  <si>
    <t>دهياري بنيابيد قوچان</t>
  </si>
  <si>
    <t>دهياري بن جخ سبزوار</t>
  </si>
  <si>
    <t>دهياري مير بنکش مشهد</t>
  </si>
  <si>
    <t>دهياري نو بنياد گنبدلي سرخس</t>
  </si>
  <si>
    <t>دهياري هاي بخش بوژگان تربت جام</t>
  </si>
  <si>
    <t>دهياري بوژان نيشابور</t>
  </si>
  <si>
    <t>دهياري بوژآباد نيشابور</t>
  </si>
  <si>
    <t>دهياري برجک بردسکن</t>
  </si>
  <si>
    <t>دهياري برجک نقد علي تربت‌‌‌ جام</t>
  </si>
  <si>
    <t>دهياري برجک شيخي تربت‌‌‌ جام</t>
  </si>
  <si>
    <t>دهياري برج قلعه درگز</t>
  </si>
  <si>
    <t>دهياري برج زيدانلو قوچان</t>
  </si>
  <si>
    <t>دهياري چهار برجي تايباد</t>
  </si>
  <si>
    <t>دهياري برج آباد مشهد</t>
  </si>
  <si>
    <t>دهياري برج نيشابور</t>
  </si>
  <si>
    <t>دهياري برجوک گناباد</t>
  </si>
  <si>
    <t>دهياري برسلان قوچان</t>
  </si>
  <si>
    <t>دهياري برس تربت حيدريه</t>
  </si>
  <si>
    <t>دهياري برزنون نيشابور</t>
  </si>
  <si>
    <t>دهياري برزو سبزوار</t>
  </si>
  <si>
    <t>دهياري بشرآباد نيشابور</t>
  </si>
  <si>
    <t>دهياري بشروي نيشابور</t>
  </si>
  <si>
    <t>دهياري بسک خوشاب</t>
  </si>
  <si>
    <t>دهياري بسک سبزوار</t>
  </si>
  <si>
    <t>دهياري بزجاني فريمان</t>
  </si>
  <si>
    <t>دهياري کلاته بزرگ تربت‌‌‌ جام</t>
  </si>
  <si>
    <t>دهياري چاهک خوشاب</t>
  </si>
  <si>
    <t>دهياري چاهک مشهد</t>
  </si>
  <si>
    <t>دهياري چاه عميق شماره يک زورزمند جغتاي</t>
  </si>
  <si>
    <t>دهياري چهاربست باغ فريمان</t>
  </si>
  <si>
    <t>دهياري چهار باغ نيشابور</t>
  </si>
  <si>
    <t>دهياري چهچهه کلات</t>
  </si>
  <si>
    <t>دهياري چهچه مشهد</t>
  </si>
  <si>
    <t>دهياري چاهشک بينالود</t>
  </si>
  <si>
    <t>دهياري چاه گچي خواف</t>
  </si>
  <si>
    <t>دهياري چاه زول خواف</t>
  </si>
  <si>
    <t>دهياري چاهوک زاوه</t>
  </si>
  <si>
    <t>دهياري چاه تلخ سبزوار</t>
  </si>
  <si>
    <t>دهياري چاه عميق شماره 28 زورزمند جغتاي</t>
  </si>
  <si>
    <t>دهياري چکنه عليا نيشابور</t>
  </si>
  <si>
    <t>دهياري قوش چاکر سرخس</t>
  </si>
  <si>
    <t>دهياري چخماق زاوه</t>
  </si>
  <si>
    <t>دهياري چالاکي قوچان</t>
  </si>
  <si>
    <t>دهياري چلپو کاشمر</t>
  </si>
  <si>
    <t>دهياري راه چمن جغتاي</t>
  </si>
  <si>
    <t>دهياري چمگرد چناران</t>
  </si>
  <si>
    <t>دهياري چنبر غربال قوچان</t>
  </si>
  <si>
    <t>دهياري چنگ کلاغ تربت حيدريه</t>
  </si>
  <si>
    <t>دهياري هاي بخش چاپشلو درگز</t>
  </si>
  <si>
    <t>دهياري چرم کهنه کلات</t>
  </si>
  <si>
    <t>دهياري چرم نو کلات</t>
  </si>
  <si>
    <t>دهياري چران قوچان</t>
  </si>
  <si>
    <t>دهياري چرم فريمان</t>
  </si>
  <si>
    <t>دهياري چرو خوشاب</t>
  </si>
  <si>
    <t>دهياري قره چاي قوچان</t>
  </si>
  <si>
    <t>دهياري چهارطاق باخرز</t>
  </si>
  <si>
    <t>دهياري چهل سر مه ولات</t>
  </si>
  <si>
    <t>دهياري چهل من سنگ عليا مشهد</t>
  </si>
  <si>
    <t>دهياري چهل من سنگ سفلي مشهد</t>
  </si>
  <si>
    <t>دهياري چلقي مشهد</t>
  </si>
  <si>
    <t>دهياري احمدآباد چناران</t>
  </si>
  <si>
    <t>دهياري چنارک مشهد</t>
  </si>
  <si>
    <t>دهياري چناران نيشابور</t>
  </si>
  <si>
    <t>دهياري چنار چناران</t>
  </si>
  <si>
    <t>دهياري چنار فريمان</t>
  </si>
  <si>
    <t>دهياري چنار کلات</t>
  </si>
  <si>
    <t>دهياري چنار مه ولات</t>
  </si>
  <si>
    <t>دهياري چنار سوخته مشهد</t>
  </si>
  <si>
    <t>دهياري چنار سبزوار</t>
  </si>
  <si>
    <t>دهياري چنار تربت جام</t>
  </si>
  <si>
    <t>دهياري دولت آباد چناران</t>
  </si>
  <si>
    <t>دهياري اسجيل  چناران</t>
  </si>
  <si>
    <t>دهياري کاهو چناران</t>
  </si>
  <si>
    <t>دهياري نوبهار چناران</t>
  </si>
  <si>
    <t>دهياري چشام داورزن</t>
  </si>
  <si>
    <t>دهياري چشمه فريمان</t>
  </si>
  <si>
    <t>دهياري چشمه گل تربت‌‌‌ جام</t>
  </si>
  <si>
    <t>دهياري چشمه اوش سبزوار</t>
  </si>
  <si>
    <t>دهياري چشمه شور سرخس</t>
  </si>
  <si>
    <t>دهياري چشمه انجير تربت‌‌‌ جام</t>
  </si>
  <si>
    <t>دهياري چزگ فيروزه</t>
  </si>
  <si>
    <t>دهياري چيتگر قوچان</t>
  </si>
  <si>
    <t>دهياري چولانک سفلي تربت حيدريه</t>
  </si>
  <si>
    <t>دهياري خين چماقي مشهد</t>
  </si>
  <si>
    <t>دهياري چوبين داورزن</t>
  </si>
  <si>
    <t>دهياري سه چوب نيشابور</t>
  </si>
  <si>
    <t>دهياري ددانلو قوچان</t>
  </si>
  <si>
    <t>دهياري داغيان قوچان</t>
  </si>
  <si>
    <t>دهياري داغي کاشمر</t>
  </si>
  <si>
    <t>دهياري دهنه اخلمد چناران</t>
  </si>
  <si>
    <t>دهياري دلمه عليا چناران</t>
  </si>
  <si>
    <t>دهياري دلک آباد جوين</t>
  </si>
  <si>
    <t>دهياري دامن جان نيشابور</t>
  </si>
  <si>
    <t>دهياري علي آباد دامن رشتخوار</t>
  </si>
  <si>
    <t>دهياري دامرود سبزوار</t>
  </si>
  <si>
    <t>دهياري دانه کاشفيه نيشابور</t>
  </si>
  <si>
    <t>دهياري درابد امام مشهد</t>
  </si>
  <si>
    <t>دهياري داراب خوشاب</t>
  </si>
  <si>
    <t>دهياري درازاب عليا تربت جام</t>
  </si>
  <si>
    <t>دهياري دربادام قوچان</t>
  </si>
  <si>
    <t>دهياري دربندي قوچان</t>
  </si>
  <si>
    <t>دهياري دربندي عليا درگز</t>
  </si>
  <si>
    <t>دهياري دربندي سفلي درگز</t>
  </si>
  <si>
    <t>دهياري دربند خوشاب</t>
  </si>
  <si>
    <t>دهياري معدن ذغال سنگ آق دربند سرخس</t>
  </si>
  <si>
    <t>دهياري چاه دره مشهد</t>
  </si>
  <si>
    <t>دهياري کاريز دره تربت جام</t>
  </si>
  <si>
    <t>دهياري درگاه آباد خوشاب</t>
  </si>
  <si>
    <t>دهياري چنار درگز</t>
  </si>
  <si>
    <t>دهياري چقر درگز</t>
  </si>
  <si>
    <t>دهياري داغدار درگز</t>
  </si>
  <si>
    <t>دهياري قره قوينلو درگز</t>
  </si>
  <si>
    <t>دهياري قازان بيگ درگز</t>
  </si>
  <si>
    <t>دهياري درقدم سبزوار</t>
  </si>
  <si>
    <t>دهياري حاتم قلعه درگز</t>
  </si>
  <si>
    <t>دهياري جشن آباد (شهيد آباد) درگز</t>
  </si>
  <si>
    <t>دهياري مياب درگز</t>
  </si>
  <si>
    <t>دهياري محمد تقي بيگ درگز</t>
  </si>
  <si>
    <t>دهياري پرکند درگز</t>
  </si>
  <si>
    <t>دهياري پلگرد درگز</t>
  </si>
  <si>
    <t>دهياري شيلگان درگز</t>
  </si>
  <si>
    <t>دهياري تگن درگز</t>
  </si>
  <si>
    <t>دهياري تاج الدين درگز</t>
  </si>
  <si>
    <t>دهياري تيرگان درگز</t>
  </si>
  <si>
    <t>دهياري يکه باغ درگز</t>
  </si>
  <si>
    <t>دهياري دارين سبزوار</t>
  </si>
  <si>
    <t>دهياري ده داروغه نيشابور</t>
  </si>
  <si>
    <t>دهياري دروک پايين زاوه</t>
  </si>
  <si>
    <t>دهياري دروک سبزوار</t>
  </si>
  <si>
    <t>دهياري درريز عليا رشتخوار</t>
  </si>
  <si>
    <t>دهياري درس آخوند تربت جام</t>
  </si>
  <si>
    <t>دهياري درياچه سبزوار</t>
  </si>
  <si>
    <t>دهياري داشخانه مشهد</t>
  </si>
  <si>
    <t>دهياري داشخانه خوشاب</t>
  </si>
  <si>
    <t>دهياري قره داش نيشابور</t>
  </si>
  <si>
    <t>دهياري دشت آب باخرز</t>
  </si>
  <si>
    <t>دهياري دشت خواف</t>
  </si>
  <si>
    <t>دهياري دشت نيشابور</t>
  </si>
  <si>
    <t>دهياري داس نيشابور</t>
  </si>
  <si>
    <t>دهياري دستگردان مشهد</t>
  </si>
  <si>
    <t>دهياري دستگرد چناران</t>
  </si>
  <si>
    <t>دهياري دستجرد فيروزه</t>
  </si>
  <si>
    <t>دهياري دستجرد آقا بزرگ نيشابور</t>
  </si>
  <si>
    <t>دهياري دستجرد رشتخوار</t>
  </si>
  <si>
    <t>دهياري دست فشاد نيشابور</t>
  </si>
  <si>
    <t>دهياري دستوران جغتاي</t>
  </si>
  <si>
    <t>دهياري دوابي عليا درگز</t>
  </si>
  <si>
    <t>دهياري دوابي سفلي درگز</t>
  </si>
  <si>
    <t>دهياري حسين آباد داورزن</t>
  </si>
  <si>
    <t>دهياري کميز داورزن</t>
  </si>
  <si>
    <t>دهياري مزينان داورزن</t>
  </si>
  <si>
    <t>دهياري داوريه تربت حيدريه</t>
  </si>
  <si>
    <t>دهياري داودلي قوچان</t>
  </si>
  <si>
    <t>دهياري دزغان مشهد</t>
  </si>
  <si>
    <t>دهياري دزق مشهد</t>
  </si>
  <si>
    <t>دهياري دزق نيشابور</t>
  </si>
  <si>
    <t>دهياري دهبرزو باخرز</t>
  </si>
  <si>
    <t>دهياري ده امام جغتاي</t>
  </si>
  <si>
    <t>دهياري دهشک مشهد</t>
  </si>
  <si>
    <t>دهياري دهشت عليا درگز</t>
  </si>
  <si>
    <t>دهياري ده غيبي مشهد</t>
  </si>
  <si>
    <t>دهياري ده حلاج نيشابور</t>
  </si>
  <si>
    <t>دهياري ده حسيني نيشابور</t>
  </si>
  <si>
    <t>دهياري دهنه شور خوشاب</t>
  </si>
  <si>
    <t>دهياري دهنه چهل مشهد</t>
  </si>
  <si>
    <t>دهياري دهنو باخرز</t>
  </si>
  <si>
    <t>دهياري دهنو بينالود</t>
  </si>
  <si>
    <t>دهياري ده نو داورزن</t>
  </si>
  <si>
    <t>دهياري دهنو خليل آباد</t>
  </si>
  <si>
    <t>دهياري دهنو خوشاب</t>
  </si>
  <si>
    <t>دهياري دهنو لکزي نيشابور</t>
  </si>
  <si>
    <t>دهياري دهنو ميان جلگه نيشابور</t>
  </si>
  <si>
    <t>دهياري دهنو نيشابور</t>
  </si>
  <si>
    <t>دهياري ده نو سبزوار</t>
  </si>
  <si>
    <t>دهياري دهنو شور نيشابور</t>
  </si>
  <si>
    <t>دهياري کلاته دهنو تربت جام</t>
  </si>
  <si>
    <t>دهياري دهرود مشهد</t>
  </si>
  <si>
    <t>دهياري ده شيخ نيشابور</t>
  </si>
  <si>
    <t>دهياري ده سرخ مشهد</t>
  </si>
  <si>
    <t>دهياري دلبر سبزوار</t>
  </si>
  <si>
    <t>دهياري دلقند سبزوار</t>
  </si>
  <si>
    <t>دهياري درفک عليا خوشاب</t>
  </si>
  <si>
    <t>دهياري درفک سفلي خوشاب</t>
  </si>
  <si>
    <t>دهياري درخت بيد مشهد</t>
  </si>
  <si>
    <t>دهياري درخت سنجد تربت حيدريه</t>
  </si>
  <si>
    <t>دهياري درخت بيد تربت جام</t>
  </si>
  <si>
    <t>دهياري درخت توت تربت جام</t>
  </si>
  <si>
    <t>دهياري درنگ آباد مشهد</t>
  </si>
  <si>
    <t>دهياري درازاب سرخس</t>
  </si>
  <si>
    <t>دهياري درازاب سفلي تربت جام</t>
  </si>
  <si>
    <t>دهياري دوين مشهد</t>
  </si>
  <si>
    <t>دهياري ديشديش نيشابور</t>
  </si>
  <si>
    <t>دهياري ديواندر خوشاب</t>
  </si>
  <si>
    <t>دهياري ديوانگاه خوشاب</t>
  </si>
  <si>
    <t>دهياري ديوان خوي سبزوار</t>
  </si>
  <si>
    <t>دهياري ديزاديز قوچان</t>
  </si>
  <si>
    <t>دهياري ديزاوند قوچان</t>
  </si>
  <si>
    <t>دهياري ديزباد عليا نيشابور</t>
  </si>
  <si>
    <t>دهياري ديزباد سفلي مشهد</t>
  </si>
  <si>
    <t>دهياري دوچاهي بالا رشتخوار</t>
  </si>
  <si>
    <t>دهياري دوچاهي رشتخوار</t>
  </si>
  <si>
    <t>دهياري دوچاهي سبزوار</t>
  </si>
  <si>
    <t>دهياري دودانلو درگز</t>
  </si>
  <si>
    <t>دهياري دوقارون تايباد</t>
  </si>
  <si>
    <t>دهياري دولت آباد درگز</t>
  </si>
  <si>
    <t>دهياري دولت آباد فيروزه</t>
  </si>
  <si>
    <t>دهياري دولت خانه قوچان</t>
  </si>
  <si>
    <t>دهياري دولت آباد نيشابور</t>
  </si>
  <si>
    <t>دهياري دولت آباد رشتخوار</t>
  </si>
  <si>
    <t>دهياري دولت آباد سبزوار</t>
  </si>
  <si>
    <t>دهياري دولت آباد سرخس</t>
  </si>
  <si>
    <t>دهياري دوله مشهد</t>
  </si>
  <si>
    <t>دهياري دولخان چناران</t>
  </si>
  <si>
    <t>دهياري دلوئي گناباد</t>
  </si>
  <si>
    <t>دهياري دولو قوچان</t>
  </si>
  <si>
    <t>دهياري دوغايي قوچان</t>
  </si>
  <si>
    <t>دهياري دوغشک تربت حيدريه</t>
  </si>
  <si>
    <t>دهياري دوغ آباد مه ولات</t>
  </si>
  <si>
    <t>دهياري دوست محمد بيک درگز</t>
  </si>
  <si>
    <t>دهياري دوست آباد مشهد</t>
  </si>
  <si>
    <t>دهياري دوست آباد تربت جام</t>
  </si>
  <si>
    <t>دهياري دوسنگ تربت جام</t>
  </si>
  <si>
    <t>دهياري ايزي سبزوار</t>
  </si>
  <si>
    <t>دهياري ابراهيم آباد بجستان</t>
  </si>
  <si>
    <t>دهياري ابراهيم آباد بردسکن</t>
  </si>
  <si>
    <t>دهياري کلاته ابراهيم خان بينالود</t>
  </si>
  <si>
    <t>دهياري ابراهيم آباد فيروزه</t>
  </si>
  <si>
    <t>دهياري ابراهيم آباد بالا جوين</t>
  </si>
  <si>
    <t>دهياري ابراهيم آباد خليل آباد</t>
  </si>
  <si>
    <t>دهياري ابراهيم آباد خوشاب</t>
  </si>
  <si>
    <t>دهياري ابراهيم آباد نيشابور</t>
  </si>
  <si>
    <t>دهياري ابراهيم آباد رشتخوار</t>
  </si>
  <si>
    <t>دهياري ابراهيم آباد سبزوار</t>
  </si>
  <si>
    <t>دهياري اقباليه فيروزه</t>
  </si>
  <si>
    <t>دهياري عيش آباد نيشابور</t>
  </si>
  <si>
    <t>دهياري الهيان قوچان</t>
  </si>
  <si>
    <t>دهياري الهي باخرز</t>
  </si>
  <si>
    <t>دهياري الياتو فريمان</t>
  </si>
  <si>
    <t>دهياري عماديه سفلي تربت حيدريه</t>
  </si>
  <si>
    <t>دهياري شهرک امام خميني باخرز</t>
  </si>
  <si>
    <t>دهياري امامقلي قوچان</t>
  </si>
  <si>
    <t>دهياري اماميه نيشابور</t>
  </si>
  <si>
    <t>دهياري امام تقي مشهد</t>
  </si>
  <si>
    <t>دهياري شهرک امام نيشابور</t>
  </si>
  <si>
    <t>دهياري امام قلعه عليا تربت‌‌‌ جام</t>
  </si>
  <si>
    <t>دهياري عمارت قوچان</t>
  </si>
  <si>
    <t>دهياري اسحاق آباد کاشمر</t>
  </si>
  <si>
    <t>دهياري اسحق آباد نيشابور</t>
  </si>
  <si>
    <t>دهياري عشق آباد کهنه نيشابور</t>
  </si>
  <si>
    <t>دهياري عشق آباد فريمان</t>
  </si>
  <si>
    <t>دهياري عشق آباد مشهد</t>
  </si>
  <si>
    <t>دهياري عشق آباد نيشابور</t>
  </si>
  <si>
    <t>دهياري عشرت آباد فضل نيشابور</t>
  </si>
  <si>
    <t>دهياري عشرت آباد نيشابور</t>
  </si>
  <si>
    <t>دهياري عشرت آباد رشتخوار</t>
  </si>
  <si>
    <t>دهياري عشرت آباد سبزوار</t>
  </si>
  <si>
    <t>دهياري اسلام آباد چناران</t>
  </si>
  <si>
    <t>دهياري اسلام آباد  قوچان</t>
  </si>
  <si>
    <t>دهياري اسلام قلعه سرخس</t>
  </si>
  <si>
    <t>دهياري اسلام قلعه مشهد</t>
  </si>
  <si>
    <t>دهياري اسلام آباد نيشابور</t>
  </si>
  <si>
    <t>دهياري اسلام آباد رشتخوار</t>
  </si>
  <si>
    <t>دهياري اسلام آباد چارمن نيم تربت جام</t>
  </si>
  <si>
    <t>دهياري اسماعيل آباد تربت جام</t>
  </si>
  <si>
    <t>دهياري اسماعيل آباد بردسکن</t>
  </si>
  <si>
    <t>دهياري اسماعيل آباد جوين</t>
  </si>
  <si>
    <t>دهياري حصار حاجي اسماعيل کلات</t>
  </si>
  <si>
    <t>دهياري اسماعيل خان تربت جام</t>
  </si>
  <si>
    <t>دهياري اسماعيل آباد مشهد</t>
  </si>
  <si>
    <t>دهياري اسماعيل آباد گرجي تربت‌‌‌ جام</t>
  </si>
  <si>
    <t>دهياري اسماعيل آباد زاوه</t>
  </si>
  <si>
    <t>دهياري عصمت آباد نيشابور</t>
  </si>
  <si>
    <t>دهياري استاج مشهد</t>
  </si>
  <si>
    <t>دهياري استجرود باخرز</t>
  </si>
  <si>
    <t>دهياري استاج سبزوار</t>
  </si>
  <si>
    <t>دهياري استخر فريمان</t>
  </si>
  <si>
    <t>دهياري استاي باخرز</t>
  </si>
  <si>
    <t>دهياري استايش نيشابور</t>
  </si>
  <si>
    <t>دهياري استاي سفلي تربت جام</t>
  </si>
  <si>
    <t>دهياري استير سبزوار</t>
  </si>
  <si>
    <t>دهياري اتر آباد قوچان</t>
  </si>
  <si>
    <t>دهياري عوض سبزوار</t>
  </si>
  <si>
    <t>دهياري کلاته عوض سرخس</t>
  </si>
  <si>
    <t>دهياري فدک خواف</t>
  </si>
  <si>
    <t>دهياري فديشه نيشابور</t>
  </si>
  <si>
    <t>دهياري فهنه نيشابور</t>
  </si>
  <si>
    <t>دهياري فايندر خواف</t>
  </si>
  <si>
    <t>دهياري فخ گناباد</t>
  </si>
  <si>
    <t>دهياري فخر آباد قوچان</t>
  </si>
  <si>
    <t>دهياري فخريه نيشابور</t>
  </si>
  <si>
    <t>دهياري فخر آباد مشهد</t>
  </si>
  <si>
    <t>دهياري فخر آباد نيشابور</t>
  </si>
  <si>
    <t>دهياري فخر آباد تربت حيدريه</t>
  </si>
  <si>
    <t>دهياري فاليزک تربت جام</t>
  </si>
  <si>
    <t>دهياري باغ فراگرد مشهد</t>
  </si>
  <si>
    <t>دهياري فرح آباد بينالود</t>
  </si>
  <si>
    <t>دهياري بابا فرجي کلات</t>
  </si>
  <si>
    <t>دهياري عباس آباد فراميشان رشتخوار</t>
  </si>
  <si>
    <t>دهياري فراشيان جغتاي</t>
  </si>
  <si>
    <t>دهياري فاردق رشتخوار</t>
  </si>
  <si>
    <t>دهياري باغ عباس فريمان</t>
  </si>
  <si>
    <t>دهياري فريمانه جغتاي</t>
  </si>
  <si>
    <t>دهياري مياندهي فريمان</t>
  </si>
  <si>
    <t>دهياري فرخک نيشابور</t>
  </si>
  <si>
    <t>دهياري فرخان کهنه قوچان</t>
  </si>
  <si>
    <t>دهياري فرخان عليا قوچان</t>
  </si>
  <si>
    <t>دهياري فرخان سفلي قوچان</t>
  </si>
  <si>
    <t>دهياري فرخان شاهرا قوچان</t>
  </si>
  <si>
    <t>دهياري فرخار فيروزه</t>
  </si>
  <si>
    <t>دهياري فارمد مشهد</t>
  </si>
  <si>
    <t>دهياري فرخد مشهد</t>
  </si>
  <si>
    <t>دهياري فرخ آباد مشهد</t>
  </si>
  <si>
    <t>دهياري ذوالفرخ سبزوار</t>
  </si>
  <si>
    <t>دهياري فسنقر سبزوار</t>
  </si>
  <si>
    <t>دهياري فشانجرد جغتاي</t>
  </si>
  <si>
    <t>دهياري فتح آباد چناران</t>
  </si>
  <si>
    <t>دهياري فتح آباد قوچان</t>
  </si>
  <si>
    <t>دهياري فتح آباد مه ولات</t>
  </si>
  <si>
    <t>دهياري فتح آباد نيشابور</t>
  </si>
  <si>
    <t>دهياري فتح آباد نو شهرستان جوين</t>
  </si>
  <si>
    <t>دهياري فتح آباد رشتخوار</t>
  </si>
  <si>
    <t>دهياري فتح آباد تربت حيدريه</t>
  </si>
  <si>
    <t>دهياري فاضل مند رشتخوار</t>
  </si>
  <si>
    <t>دهياري کلاته فاضل تربت‌‌‌ جام</t>
  </si>
  <si>
    <t>دهياري محمود آباد فضل نيشابورc</t>
  </si>
  <si>
    <t>دهياري فضل آباد سبزوار</t>
  </si>
  <si>
    <t>دهياري فاز مشهد</t>
  </si>
  <si>
    <t>دهياري فيض آباد داورزن</t>
  </si>
  <si>
    <t>دهياري فيض آباد فريمان</t>
  </si>
  <si>
    <t>دهياري فيض آباد فيروزه</t>
  </si>
  <si>
    <t>دهياري فيض آباد جغتاي</t>
  </si>
  <si>
    <t>دهياري کلاته فيض آباد مشهد</t>
  </si>
  <si>
    <t>دهياري فيض آباد زرنده نيشابور</t>
  </si>
  <si>
    <t>دهياري فيض آباد رشتخوار</t>
  </si>
  <si>
    <t>دهياري فيض آباد تايباد</t>
  </si>
  <si>
    <t>دهياري فيض آباد تربت جام</t>
  </si>
  <si>
    <t>دهياري فردوس نيشابور</t>
  </si>
  <si>
    <t>دهياري فريزي چناران</t>
  </si>
  <si>
    <t>دهياري فرزق تربت حيدريه</t>
  </si>
  <si>
    <t>دهياري فري آباد باخرز</t>
  </si>
  <si>
    <t>دهياري فشتنق داورزن</t>
  </si>
  <si>
    <t>دهياري فيلاب قوچان</t>
  </si>
  <si>
    <t>دهياري فيليان قائم مقام مشهد</t>
  </si>
  <si>
    <t>دهياري فيلخانه نيشابور</t>
  </si>
  <si>
    <t>دهياري فيلشور سبزوار</t>
  </si>
  <si>
    <t>دهياري بحرود فيروزه</t>
  </si>
  <si>
    <t>دهياري بتو فيروزه</t>
  </si>
  <si>
    <t>دهياري بزقوچان فيروزه</t>
  </si>
  <si>
    <t>دهياري فهنه فيروزه</t>
  </si>
  <si>
    <t>دهياري گرماب فيروزه</t>
  </si>
  <si>
    <t>دهياري قلعه يزدان فيروزه</t>
  </si>
  <si>
    <t>دهياري جمبرجوق فيروزه</t>
  </si>
  <si>
    <t>دهياري کفگي فيروزه</t>
  </si>
  <si>
    <t>دهياري معدن عليا فيروزه</t>
  </si>
  <si>
    <t>دهياري مرزان فيروزه</t>
  </si>
  <si>
    <t>دهياري معتمديه فيروزه</t>
  </si>
  <si>
    <t>دهياري نيراباد فيروزه</t>
  </si>
  <si>
    <t>دهياري روستاي همت آباد زماني، فيروزه</t>
  </si>
  <si>
    <t>دهياري فيروز آباد بردسکن</t>
  </si>
  <si>
    <t>دهياري فيروزه درگز</t>
  </si>
  <si>
    <t>دهياري فيروز آباد قوچان</t>
  </si>
  <si>
    <t>دهياري خار فيروزي بجستان</t>
  </si>
  <si>
    <t>دهياري فيروز کوه تربت جام</t>
  </si>
  <si>
    <t>دهياري فيروز آباد زاوه</t>
  </si>
  <si>
    <t>دهياري سرده فيروزه</t>
  </si>
  <si>
    <t>دهياري شوراب فيروزه</t>
  </si>
  <si>
    <t>دهياري شورگشت فيروزه</t>
  </si>
  <si>
    <t>دهياري شوري بزرگ فيروزه</t>
  </si>
  <si>
    <t>دهياري شورياب فيروزه</t>
  </si>
  <si>
    <t>دهياري سليماني فيروزه</t>
  </si>
  <si>
    <t>دهياري تقي آباد فيروزه</t>
  </si>
  <si>
    <t>دهياري ينگه قلعه فيروزه</t>
  </si>
  <si>
    <t>دهياري فودنجان گناباد</t>
  </si>
  <si>
    <t>دهياري فوجي خوشاب</t>
  </si>
  <si>
    <t>دهياري فوشنجان نيشابور</t>
  </si>
  <si>
    <t>دهياري کهنه فرود قوچان</t>
  </si>
  <si>
    <t>دهياري فرشه کاشمر</t>
  </si>
  <si>
    <t>دهياري فريزي مشهد</t>
  </si>
  <si>
    <t>دهياري گبرآباد قوچان</t>
  </si>
  <si>
    <t>دهياري باغشن گچ نيشابور</t>
  </si>
  <si>
    <t>دهياري گاچ سبزوار</t>
  </si>
  <si>
    <t>دهياري گفت جغتاي</t>
  </si>
  <si>
    <t>دهياري گاه چناران</t>
  </si>
  <si>
    <t>دهياري سودخر- گلائم فريمان</t>
  </si>
  <si>
    <t>دهياري گندبر کاشمر</t>
  </si>
  <si>
    <t>دهياري گنده چشمه فريمان</t>
  </si>
  <si>
    <t>دهياري گندم شاد باخرز</t>
  </si>
  <si>
    <t>دهياري حسين آباد گنجي سبزوار</t>
  </si>
  <si>
    <t>دهياري گپي درگز</t>
  </si>
  <si>
    <t>دهياري فيض آباد گراب نيشابور</t>
  </si>
  <si>
    <t>دهياري گرماب شاهزاده فيروزه</t>
  </si>
  <si>
    <t>دهياري گرماب عليا تربت جام</t>
  </si>
  <si>
    <t>دهياري گرماب تربت حيدريه</t>
  </si>
  <si>
    <t>دهياري گرمک سبزوار</t>
  </si>
  <si>
    <t>دهياري گرمه فريمان</t>
  </si>
  <si>
    <t>دهياري گرمه مشهد</t>
  </si>
  <si>
    <t>دهياري گرو سبزوار</t>
  </si>
  <si>
    <t>دهياري گشن تربت حيدريه</t>
  </si>
  <si>
    <t>دهياري گاش چناران</t>
  </si>
  <si>
    <t>دهياري گوندوک مشهد</t>
  </si>
  <si>
    <t>دهياري گونجوک عليا مشهد</t>
  </si>
  <si>
    <t>دهياري اسلام آباد چهارگواره مشهد</t>
  </si>
  <si>
    <t>دهياري گوارشکان چناران</t>
  </si>
  <si>
    <t>دهياري گوارشکي مشهد</t>
  </si>
  <si>
    <t>دهياري گوارشک مشهد</t>
  </si>
  <si>
    <t>دهياري گاو برج مشهد</t>
  </si>
  <si>
    <t>دهياري گوه خالصه چناران</t>
  </si>
  <si>
    <t>دهياري گاو کش نيشابور</t>
  </si>
  <si>
    <t>دهياري گاوطرنا چناران</t>
  </si>
  <si>
    <t>دهياري حسين آباد گزبند مشهد</t>
  </si>
  <si>
    <t>دهياري گزيچه باخرز</t>
  </si>
  <si>
    <t>دهياري گزي مشهد</t>
  </si>
  <si>
    <t>دهياري کلاته گز جغتاي</t>
  </si>
  <si>
    <t>دهياري گلارچه عليا تربت جام</t>
  </si>
  <si>
    <t>دهياري گرينه نيشابور</t>
  </si>
  <si>
    <t>دهياري گرو کلات</t>
  </si>
  <si>
    <t>دهياري گرياب خواف</t>
  </si>
  <si>
    <t>دهياري گزيک باخرز</t>
  </si>
  <si>
    <t>دهياري قاباخ کلات</t>
  </si>
  <si>
    <t>دهياري قاچکانلو قوچان</t>
  </si>
  <si>
    <t>دهياري قادر آباد رشتخوار</t>
  </si>
  <si>
    <t>دهياري قادر آباد تايباد</t>
  </si>
  <si>
    <t>دهياري قادرآباد تربت‌‌‌ جام</t>
  </si>
  <si>
    <t>دهياري شهرک قائم جوين</t>
  </si>
  <si>
    <t>دهياري غفار آباد درگز</t>
  </si>
  <si>
    <t>دهياري قهنديز خليل آباد</t>
  </si>
  <si>
    <t>دهياري هاي بخش قلندرآباد فريمان</t>
  </si>
  <si>
    <t>دهياري قلندر آباد رشتخوار</t>
  </si>
  <si>
    <t>دهياري قلعه سنگي فريمان</t>
  </si>
  <si>
    <t>دهياري قلعه کک تربت جام</t>
  </si>
  <si>
    <t>دهياري قلعه نو خواف</t>
  </si>
  <si>
    <t>دهياري قلعه نو مه ولات</t>
  </si>
  <si>
    <t>دهياري قلعه نوعليا باخرز</t>
  </si>
  <si>
    <t>دهياري قلعه نو فريمان</t>
  </si>
  <si>
    <t>دهياري قلعه نو جغتاي</t>
  </si>
  <si>
    <t>دهياري قلعه نو کلات</t>
  </si>
  <si>
    <t>دهياري قلعه نو اندرخ مشهد</t>
  </si>
  <si>
    <t>دهياري قلعه نو مهدي آباد نيشابور</t>
  </si>
  <si>
    <t>دهياري قلعه نو آبقه تايباد</t>
  </si>
  <si>
    <t>دهياري قلعه ميدان سبزوار</t>
  </si>
  <si>
    <t>دهياري قلعه نو تربت حيدريه</t>
  </si>
  <si>
    <t>دهياري قلعه حمام حاجي رسول تربت‌‌‌ جام</t>
  </si>
  <si>
    <t>دهياري قله زو کلات</t>
  </si>
  <si>
    <t>دهياري قلقوچان چناران</t>
  </si>
  <si>
    <t>دهياري قالي باف سفلي فيروزه</t>
  </si>
  <si>
    <t>دهياري قنبرآباد گناباد</t>
  </si>
  <si>
    <t>دهياري کلاته قنبر نيشابور</t>
  </si>
  <si>
    <t>دهياري غنچي تربت حيدريه</t>
  </si>
  <si>
    <t>دهياري قندک خورده مالکين تربت جام</t>
  </si>
  <si>
    <t>دهياري عباس آباد قندي جغتاي</t>
  </si>
  <si>
    <t>دهياري غني آباد داورزن</t>
  </si>
  <si>
    <t>دهياري قراچه کاشمر</t>
  </si>
  <si>
    <t>دهياري قره باغ فيروزه</t>
  </si>
  <si>
    <t>دهياري قره جنگل چناران</t>
  </si>
  <si>
    <t>دهياري قره چه قوچان</t>
  </si>
  <si>
    <t>دهياري قره گل نيشابور</t>
  </si>
  <si>
    <t>دهياري قره کوسه چناران</t>
  </si>
  <si>
    <t>دهياري قره خان نيشابور</t>
  </si>
  <si>
    <t>دهياري قره قلي سبزوار</t>
  </si>
  <si>
    <t>دهياري قرقروک سفلي مشهد</t>
  </si>
  <si>
    <t>دهياري کل قري تربت حيدريه</t>
  </si>
  <si>
    <t>دهياري قرجقه قوچان</t>
  </si>
  <si>
    <t>دهياري غار نيشابور</t>
  </si>
  <si>
    <t>دهياري قرنه سفلي مشهد</t>
  </si>
  <si>
    <t>دهياري قلعه قصاب سرخس</t>
  </si>
  <si>
    <t>دهياري قاسم آباد تربت جام</t>
  </si>
  <si>
    <t>دهياري قاسم آباد قوچان</t>
  </si>
  <si>
    <t>دهياري قاسمي نيشابور</t>
  </si>
  <si>
    <t>دهياري قاسمي سبزوار</t>
  </si>
  <si>
    <t>دهياري قاسم آباد مشهد</t>
  </si>
  <si>
    <t>دهياري قاسم آباد نيشابور</t>
  </si>
  <si>
    <t>دهياري کلاته ابوالقاسم تربت جام</t>
  </si>
  <si>
    <t>دهياري قصر مشهد</t>
  </si>
  <si>
    <t>دهياري قطارگز خواف</t>
  </si>
  <si>
    <t>دهياري قطار چاه سرخس</t>
  </si>
  <si>
    <t>دهياري غضنفري خواف</t>
  </si>
  <si>
    <t>دهياري قزقان دره درگز</t>
  </si>
  <si>
    <t>دهياري قازقان مشهد</t>
  </si>
  <si>
    <t>دهياري قزقاوه تربت جام</t>
  </si>
  <si>
    <t>دهياري کلاته حاجي قاضي تربت جام</t>
  </si>
  <si>
    <t>دهياري قيطاقي قوچان</t>
  </si>
  <si>
    <t>دهياري قجاق تربت حيدريه</t>
  </si>
  <si>
    <t>دهياري قليچ آباد درگز</t>
  </si>
  <si>
    <t>دهياري قليچ آباد کلات</t>
  </si>
  <si>
    <t>دهياري قرقره سرخس</t>
  </si>
  <si>
    <t>دهياري قرونه نيشابور</t>
  </si>
  <si>
    <t>دهياري قشه توت تربت‌‌‌ جام</t>
  </si>
  <si>
    <t>دهياري قشق آباد چناران</t>
  </si>
  <si>
    <t>دهياري قشلاق مشهد</t>
  </si>
  <si>
    <t>دهياري قشرباط تربت حيدريه</t>
  </si>
  <si>
    <t>دهياري قزل کن چناران</t>
  </si>
  <si>
    <t>دهياري قزل قلعه نيشابور</t>
  </si>
  <si>
    <t>دهياري قزلق درگز</t>
  </si>
  <si>
    <t>دهياري قزلر چناران</t>
  </si>
  <si>
    <t>دهياري قز سبزوار</t>
  </si>
  <si>
    <t>دهياري قياس آباد چناران</t>
  </si>
  <si>
    <t>دهياري قياس آباد عليا مشهد</t>
  </si>
  <si>
    <t>دهياري چاه محمد آباد قدس تايباد</t>
  </si>
  <si>
    <t>دهياري سعادت قلي سفلي قوچان</t>
  </si>
  <si>
    <t>دهياري قومي تايباد</t>
  </si>
  <si>
    <t>دهياري قوچ پلنگ کاشمر</t>
  </si>
  <si>
    <t>دهياري قولجق درگز</t>
  </si>
  <si>
    <t>دهياري قوش کهنه سرخس</t>
  </si>
  <si>
    <t>دهياري قوش آغل نيشابور</t>
  </si>
  <si>
    <t>دهياري قوزان تربت حيدريه</t>
  </si>
  <si>
    <t>دهياري قوژد آباد بردسکن</t>
  </si>
  <si>
    <t>دهياري قوژد گناباد</t>
  </si>
  <si>
    <t>دهياري قربان آباد درگز</t>
  </si>
  <si>
    <t>دهياري قريش آباد نيشابور</t>
  </si>
  <si>
    <t>دهياري قرق چناران</t>
  </si>
  <si>
    <t>دهياري قروچان درگز</t>
  </si>
  <si>
    <t>دهياري قطن آباد نيشابور</t>
  </si>
  <si>
    <t>دهياري چشمه گيلاس چناران</t>
  </si>
  <si>
    <t>دهياري عبداله گيوي نيشابور</t>
  </si>
  <si>
    <t>دهياري گيامي مشهد</t>
  </si>
  <si>
    <t>دهياري گوگانلو قوچان</t>
  </si>
  <si>
    <t>دهياري گجوان مشهد</t>
  </si>
  <si>
    <t>دهياري گوجه قوچان</t>
  </si>
  <si>
    <t>دهياري گوجگي بالا مشهد</t>
  </si>
  <si>
    <t>دهياري گلک چناران</t>
  </si>
  <si>
    <t>دهياري چشمه گلک عليا فريمان</t>
  </si>
  <si>
    <t>دهياري چشمه گلک سفلي فريمان</t>
  </si>
  <si>
    <t>دهياري گلم چناران</t>
  </si>
  <si>
    <t>دهياري هاي بخش گلبهار چناران</t>
  </si>
  <si>
    <t>دهياري گل بين نيشابور</t>
  </si>
  <si>
    <t>دهياري گلبوي عليا نيشابور</t>
  </si>
  <si>
    <t>دهياري گلبوي سفلي نيشابور</t>
  </si>
  <si>
    <t>دهياري گلدرچه سفلي تربت‌‌‌ جام</t>
  </si>
  <si>
    <t>دهياري گلستان فريمان</t>
  </si>
  <si>
    <t>دهياري گلستان فيروزه</t>
  </si>
  <si>
    <t>دهياري گلستان مه ولات</t>
  </si>
  <si>
    <t>دهياري کاريز گلي زاوه</t>
  </si>
  <si>
    <t>دهياري گل ازقند مشهد</t>
  </si>
  <si>
    <t>دهياري گلميم قوچان</t>
  </si>
  <si>
    <t>دهياري گلقندشت نيشابور</t>
  </si>
  <si>
    <t>دهياري گلريز درگز</t>
  </si>
  <si>
    <t>دهياري گلشن آباد فيروزه</t>
  </si>
  <si>
    <t>دهياري گلشن آباد جغتاي</t>
  </si>
  <si>
    <t>دهياري گلشن ميان جلگه نيشابور</t>
  </si>
  <si>
    <t>دهياري گلشن نيشابور</t>
  </si>
  <si>
    <t>دهياري چشمه گل تربت جام</t>
  </si>
  <si>
    <t>دهياري گلزار سرخس</t>
  </si>
  <si>
    <t>دهياري گناباد مشهد</t>
  </si>
  <si>
    <t>دهياري بيلند گناباد</t>
  </si>
  <si>
    <t>دهياري ديسفان گناباد</t>
  </si>
  <si>
    <t>دهياري حاجي آباد گناباد</t>
  </si>
  <si>
    <t>دهياري نوده پشنگ گناباد</t>
  </si>
  <si>
    <t>دهياري استاد گناباد</t>
  </si>
  <si>
    <t>دهياري روچي گناباد</t>
  </si>
  <si>
    <t>دهياري سقي گناباد</t>
  </si>
  <si>
    <t>دهياري گنبد حق قوچان</t>
  </si>
  <si>
    <t>دهياري گل گنبد خوشاب</t>
  </si>
  <si>
    <t>دهياري گنبدلي سرخس</t>
  </si>
  <si>
    <t>دهياري گنبدواز مشهد</t>
  </si>
  <si>
    <t>دهياري گوجي زاوه</t>
  </si>
  <si>
    <t>دهياري گوري جغتاي</t>
  </si>
  <si>
    <t>دهياري گورخار تربت جام</t>
  </si>
  <si>
    <t>دهياري گوربند تربت جام</t>
  </si>
  <si>
    <t>دهياري حسين آباد گوشه مشهد</t>
  </si>
  <si>
    <t>دهياري چهار گوشلي نيشابور</t>
  </si>
  <si>
    <t>دهياري گوش مشهد</t>
  </si>
  <si>
    <t>دهياري گوش لاغر تربت جام</t>
  </si>
  <si>
    <t>دهياري گوي تربت‌‌‌ جام</t>
  </si>
  <si>
    <t>دهياري گرازي باخرز</t>
  </si>
  <si>
    <t>دهياري گرازي خواف</t>
  </si>
  <si>
    <t>دهياري حسن آباد گرجي مشهد</t>
  </si>
  <si>
    <t>دهياري گرجي عليا مشهد</t>
  </si>
  <si>
    <t>دهياري گرجي سفلي مشهد</t>
  </si>
  <si>
    <t>دهياري گروه چناران</t>
  </si>
  <si>
    <t>دهياري گرزگ سبزوار</t>
  </si>
  <si>
    <t>دهياري گزل آباد قوچان</t>
  </si>
  <si>
    <t>دهياري قلعه سرخ تربت جام</t>
  </si>
  <si>
    <t>دهياري ده حبه نيشابور</t>
  </si>
  <si>
    <t>دهياري حفيظ آباد خواف</t>
  </si>
  <si>
    <t>دهياري هفت سويي باخرز</t>
  </si>
  <si>
    <t>دهياري هفت خانه خليل آباد</t>
  </si>
  <si>
    <t>دهياري حق وردي درگز</t>
  </si>
  <si>
    <t>دهياري حقيه نيشابور</t>
  </si>
  <si>
    <t>دهياري حقن آباد رشتخوار</t>
  </si>
  <si>
    <t>دهياري حاجي آباد ميان جام تربت جام</t>
  </si>
  <si>
    <t>دهياري حاجي آباد سرولايت نيشابور</t>
  </si>
  <si>
    <t>دهياري حاجي آباد تربت‌‌‌ جام</t>
  </si>
  <si>
    <t>دهياري حاجيان نيشابور</t>
  </si>
  <si>
    <t>دهياري حاجي آباد باخرز</t>
  </si>
  <si>
    <t>دهياري حاجي آباد چناران</t>
  </si>
  <si>
    <t>دهياري حاجي آباد فريمان</t>
  </si>
  <si>
    <t>دهياري حاجي آباد جغتاي</t>
  </si>
  <si>
    <t>دهياري حاجي آباد کلات</t>
  </si>
  <si>
    <t>دهياري حاجي آباد کاشمر</t>
  </si>
  <si>
    <t>دهياري حاجي آباد ميان جلگه نيشابور</t>
  </si>
  <si>
    <t>دهياري حاجي آباد نيشابور</t>
  </si>
  <si>
    <t>دهياري حاجي آباد تايباد</t>
  </si>
  <si>
    <t>دهياري حاجي بيگي تربت حيدريه</t>
  </si>
  <si>
    <t>دهياري حاجي آباد ابراهيم تربت جام</t>
  </si>
  <si>
    <t>دهياري حاجي يار تربت حيدريه</t>
  </si>
  <si>
    <t>دهياري حاجي آباد حاج صفر جوين</t>
  </si>
  <si>
    <t>دهياري حکيم آباد چناران</t>
  </si>
  <si>
    <t>دهياري حکيم آباد فريمان</t>
  </si>
  <si>
    <t>دهياري حکيم آباد نيشابور</t>
  </si>
  <si>
    <t>دهياري هلاک آباد سبزوار</t>
  </si>
  <si>
    <t>دهياري حلوايي مشهد</t>
  </si>
  <si>
    <t>دهياري حمام قلعه کلات</t>
  </si>
  <si>
    <t>دهياري حميد آباد نيشابور</t>
  </si>
  <si>
    <t>دهياري کلاته حميد تربت جام</t>
  </si>
  <si>
    <t>دهياري حريم آباد نيشابور</t>
  </si>
  <si>
    <t>دهياري هرشي خواف</t>
  </si>
  <si>
    <t>دهياري حسن آباد کاريزان تربت‌‌‌ جام</t>
  </si>
  <si>
    <t>دهياري حسنک تربت‌‌‌ جام</t>
  </si>
  <si>
    <t>دهياري حسن آباد بالا خواف</t>
  </si>
  <si>
    <t>دهياري حسن آباد درگز</t>
  </si>
  <si>
    <t>دهياري حسن آباد قوچان</t>
  </si>
  <si>
    <t>دهياري حسن آباد لايين نو کلات</t>
  </si>
  <si>
    <t>دهياري حسن آباد خوشاب</t>
  </si>
  <si>
    <t>دهياري حسن آباد مه ولات</t>
  </si>
  <si>
    <t>دهياري حسن آباد طوس مشهد</t>
  </si>
  <si>
    <t>دهياري کلاته حسن آباد نيشابور</t>
  </si>
  <si>
    <t>دهياري حسن آباد نيشابور</t>
  </si>
  <si>
    <t>دهياري حسن آباد رضويه مشهد</t>
  </si>
  <si>
    <t>دهياري حسن آباد سبزوار</t>
  </si>
  <si>
    <t>دهياري حسن آباد سرجام مشهد</t>
  </si>
  <si>
    <t>دهياري حسن آباد تربت جام</t>
  </si>
  <si>
    <t>دهياري قلعه آقا حسن زاوه</t>
  </si>
  <si>
    <t>دهياري هاشم آباد چناران</t>
  </si>
  <si>
    <t>دهياري دهنو هاشم آباد نيشابور</t>
  </si>
  <si>
    <t>دهياري هاشم آباد سبزوار</t>
  </si>
  <si>
    <t>دهياري حطيطه بردسکن</t>
  </si>
  <si>
    <t>دهياري حطيطه جغتاي</t>
  </si>
  <si>
    <t>دهياري خوش هوا مشهد</t>
  </si>
  <si>
    <t>دهياري هوس فريمان</t>
  </si>
  <si>
    <t>دهياري حضرت سلطان درگز</t>
  </si>
  <si>
    <t>دهياري هدايت آباد فريمان</t>
  </si>
  <si>
    <t>دهياري حيدر آباد فيروزه</t>
  </si>
  <si>
    <t>دهياري حيدر آباد نيشابور</t>
  </si>
  <si>
    <t>دهياري هاي بخش هلالي جغتاي</t>
  </si>
  <si>
    <t>دهياري هلالي مشهد</t>
  </si>
  <si>
    <t>دهياري هلالي نيشابور</t>
  </si>
  <si>
    <t>دهياري همت آباد چالاکي قوچان</t>
  </si>
  <si>
    <t>دهياري همت آباد مه ولات</t>
  </si>
  <si>
    <t>دهياري همت آباد مشهد</t>
  </si>
  <si>
    <t>دهياري همت آباد تربت جام</t>
  </si>
  <si>
    <t>دهياري هندل آباد مشهد</t>
  </si>
  <si>
    <t>دهياري قزل حصار چناران</t>
  </si>
  <si>
    <t>دهياري حصار چاپشلو درگز</t>
  </si>
  <si>
    <t>دهياري حصار اسحاق آباد نيشابور</t>
  </si>
  <si>
    <t>دهياري حصار سرخ فريمان</t>
  </si>
  <si>
    <t>دهياري حصار نو فيروزه</t>
  </si>
  <si>
    <t>دهياري حصار قوچان</t>
  </si>
  <si>
    <t>دهياري حصار خوني نيشابور</t>
  </si>
  <si>
    <t>دهياري حصار لطف آباد درگز</t>
  </si>
  <si>
    <t>دهياري حصار مشهد</t>
  </si>
  <si>
    <t>دهياري حصار نو نيشابور</t>
  </si>
  <si>
    <t>دهياري حصار نيشابور</t>
  </si>
  <si>
    <t>دهياري حصار سرخ نيشابور</t>
  </si>
  <si>
    <t>دهياري حصار تربت حيدريه</t>
  </si>
  <si>
    <t>دهياري حصار يزدان تربت حيدريه</t>
  </si>
  <si>
    <t>دهياري حصار زاوه</t>
  </si>
  <si>
    <t>دهياري حصار زبرخان نيشابور</t>
  </si>
  <si>
    <t>دهياري حشمتيه نيشابور</t>
  </si>
  <si>
    <t>دهياري حشمت آباد تربت حيدريه</t>
  </si>
  <si>
    <t>دهياري حشمت آباد زاوه</t>
  </si>
  <si>
    <t>دهياري هي هي قوچان</t>
  </si>
  <si>
    <t>دهياري حيطه زشک بينالود</t>
  </si>
  <si>
    <t>دهياري حيطه طلا چناران</t>
  </si>
  <si>
    <t>دهياري حجت آباد جغتاي</t>
  </si>
  <si>
    <t>دهياري چهل حجره مشهد</t>
  </si>
  <si>
    <t>دهياري حکم آباد جوين</t>
  </si>
  <si>
    <t>دهياري همايي نيشابور</t>
  </si>
  <si>
    <t>دهياري همايي عليا سبزوار</t>
  </si>
  <si>
    <t>دهياري حسين آباد ميان جلگه نيشابور</t>
  </si>
  <si>
    <t>دهياري حسين آباد عرب نيشابور</t>
  </si>
  <si>
    <t>دهياري حسين آباد بجستان</t>
  </si>
  <si>
    <t>دهياري حسيني نيشابور</t>
  </si>
  <si>
    <t>دهياري حسين آباد جديد نيشابور</t>
  </si>
  <si>
    <t>دهياري حسين آباد جغتاي</t>
  </si>
  <si>
    <t>دهياري حسين آباد خواف</t>
  </si>
  <si>
    <t>دهياري حسين آباد خليل آباد</t>
  </si>
  <si>
    <t>دهياري حسين آباد مشهد</t>
  </si>
  <si>
    <t>دهياري حسين آباد نيشابور</t>
  </si>
  <si>
    <t>دهياري حسين آباد رشتخوار</t>
  </si>
  <si>
    <t>دهياري حسين آباد سبزوار</t>
  </si>
  <si>
    <t>دهياري حسين آباد تربت‌‌‌ جام</t>
  </si>
  <si>
    <t>دهياري حسين آباد زاوه</t>
  </si>
  <si>
    <t>دهياري باز حوض عليا مشهد</t>
  </si>
  <si>
    <t>دهياري ايده ليک کلات</t>
  </si>
  <si>
    <t>دهياري ايدو گناباد</t>
  </si>
  <si>
    <t>دهياري ايلانجيق درگز</t>
  </si>
  <si>
    <t>دهياري ايله تايباد</t>
  </si>
  <si>
    <t>دهياري محمد آباد ايلخاني مشهد</t>
  </si>
  <si>
    <t>دهياري اينچه کيکانلو قوچان</t>
  </si>
  <si>
    <t>دهياري ايرج آباد خليل آباد</t>
  </si>
  <si>
    <t>دهياري ايستگاه آزادوار جغتاي</t>
  </si>
  <si>
    <t>دهياري ايستگاه فريمان</t>
  </si>
  <si>
    <t>دهياري ايستگاه نقاب جوين</t>
  </si>
  <si>
    <t>دهياري ايور کاشمر</t>
  </si>
  <si>
    <t>دهياري جبار درگز</t>
  </si>
  <si>
    <t>دهياري جبار بيگ تربت جام</t>
  </si>
  <si>
    <t>دهياري جابوز خليل آباد</t>
  </si>
  <si>
    <t>دهياري جعفريه تربت جام</t>
  </si>
  <si>
    <t>دهياري باغ جعفر آباد نيشابور</t>
  </si>
  <si>
    <t>دهياري جعفر آباد عليا عتيق قوچان</t>
  </si>
  <si>
    <t>دهياري جعفر آباد عليا قوچان</t>
  </si>
  <si>
    <t>دهياري جعفرآباد تربت حيدريه</t>
  </si>
  <si>
    <t>دهياري جعفرآباد تربت‌‌‌ جام</t>
  </si>
  <si>
    <t>دهياري جغال درگز</t>
  </si>
  <si>
    <t>دهياري جهان آباد جامرود تربت جام</t>
  </si>
  <si>
    <t>دهياري کلاته حاجي جهان بيک نيشابور</t>
  </si>
  <si>
    <t>دهياري جهان آباد نيشابور</t>
  </si>
  <si>
    <t>دهياري جهان آباد تربت جام</t>
  </si>
  <si>
    <t>دهياري جلال آباد فيروزه</t>
  </si>
  <si>
    <t>دهياري جلالي مشهد</t>
  </si>
  <si>
    <t>دهياري جلال آباد مشهد</t>
  </si>
  <si>
    <t>دهياري حصار جلال تربت حيدريه</t>
  </si>
  <si>
    <t>دهياري جلمبادان جوين</t>
  </si>
  <si>
    <t>دهياري جليل آباد کلات</t>
  </si>
  <si>
    <t>دهياري جليل آباد تربت جام</t>
  </si>
  <si>
    <t>دهياري جلين سبزوار</t>
  </si>
  <si>
    <t>دهياري جمال آباد جوين</t>
  </si>
  <si>
    <t>دهياري جمال ده مشهد</t>
  </si>
  <si>
    <t>دهياري جمع آب چناران</t>
  </si>
  <si>
    <t>دهياري قلعه نو جمشيد نيشابور</t>
  </si>
  <si>
    <t>دهياري جنت آباد جنگل رشتخوار</t>
  </si>
  <si>
    <t>دهياري جنت آباد تربت‌‌‌ جام</t>
  </si>
  <si>
    <t>دهياري جنگاه تربت جام</t>
  </si>
  <si>
    <t>دهياري سر جنگل کلات</t>
  </si>
  <si>
    <t>دهياري حسين آباد جنگل نيشابور</t>
  </si>
  <si>
    <t>دهياري هاي بخش جنگل رشتخوار</t>
  </si>
  <si>
    <t>دهياري جنگ مشهد</t>
  </si>
  <si>
    <t>دهياري کلاته محمد جان نيشابور</t>
  </si>
  <si>
    <t>دهياري خواجه جراح چناران</t>
  </si>
  <si>
    <t>دهياري جرخشک سفلي مشهد</t>
  </si>
  <si>
    <t>دهياري جرتوده قوچان</t>
  </si>
  <si>
    <t>دهياري جواديه مشهد</t>
  </si>
  <si>
    <t>دهياري جواديه نيشابور</t>
  </si>
  <si>
    <t>دهياري جواديه تربت حيدريه</t>
  </si>
  <si>
    <t>دهياري جاورتن جغتاي</t>
  </si>
  <si>
    <t>دهياري جبله نو جغتاي</t>
  </si>
  <si>
    <t>دهياري جبله جغتاي</t>
  </si>
  <si>
    <t>دهياري جغنه حضرتي مشهد</t>
  </si>
  <si>
    <t>دهياري حسين آباد جلدک بينالود</t>
  </si>
  <si>
    <t>دهياري جنت آباد خوشاب</t>
  </si>
  <si>
    <t>دهياري جنت آباد مه ولات</t>
  </si>
  <si>
    <t>دهياري جزندر جوين</t>
  </si>
  <si>
    <t>دهياري جيلو نيشابور</t>
  </si>
  <si>
    <t>دهياري جيم آباد مشهد</t>
  </si>
  <si>
    <t>دهياري جهان آباد ملکي تربت جام</t>
  </si>
  <si>
    <t>دهياري جوقان چناران</t>
  </si>
  <si>
    <t>دهياري آب جقان نيشابور</t>
  </si>
  <si>
    <t>دهياري جغري مشهد</t>
  </si>
  <si>
    <t>دهياري چشمه جوهر تربت جام</t>
  </si>
  <si>
    <t>دهياري جوکال چناران</t>
  </si>
  <si>
    <t>دهياري جلفان درگز</t>
  </si>
  <si>
    <t>دهياري هاي بخش جلگه رخ تربت حيدريه</t>
  </si>
  <si>
    <t>دهياري هاي بخش جلگه زوزن خواف</t>
  </si>
  <si>
    <t>دهياري کلاته جمعه بردسکن</t>
  </si>
  <si>
    <t>دهياري حسن آباد امام جمعه نيشابور</t>
  </si>
  <si>
    <t>دهياري جنبد دراز مشهد</t>
  </si>
  <si>
    <t>دهياري جنبذ سبزوار</t>
  </si>
  <si>
    <t>دهياري جنداب نيشابور</t>
  </si>
  <si>
    <t>دهياري جنيد آباد قوچان</t>
  </si>
  <si>
    <t>دهياري قلعه جوق مه ولات</t>
  </si>
  <si>
    <t>دهياري حصار جوق نيشابور</t>
  </si>
  <si>
    <t>دهياري جوري نيشابور</t>
  </si>
  <si>
    <t>دهياري کلاته ميمري جوين</t>
  </si>
  <si>
    <t>دهياري جوزقان تايباد</t>
  </si>
  <si>
    <t>دهياري جوزان قوچان</t>
  </si>
  <si>
    <t>دهياري درختجوز نيشابور</t>
  </si>
  <si>
    <t>دهياري کريم آباد جوين</t>
  </si>
  <si>
    <t>دهياري کبير چناران</t>
  </si>
  <si>
    <t>دهياري کابلي نيشابور</t>
  </si>
  <si>
    <t>دهياري کبوتر کوه گناباد</t>
  </si>
  <si>
    <t>دهياري کچلانلو قوچان</t>
  </si>
  <si>
    <t>دهياري هاي بخش کدکن تربت حيدريه</t>
  </si>
  <si>
    <t>دهياري کافچ باخرز</t>
  </si>
  <si>
    <t>دهياري کاهک داورزن</t>
  </si>
  <si>
    <t>دهياري کهک سبزوار</t>
  </si>
  <si>
    <t>دهياري کاهان بالا خوشاب</t>
  </si>
  <si>
    <t>دهياري کاهه خليل آباد</t>
  </si>
  <si>
    <t>دهياري کاهيجه زاوه</t>
  </si>
  <si>
    <t>دهياري کهجه تايباد</t>
  </si>
  <si>
    <t>دهياري کهنه جغتاي</t>
  </si>
  <si>
    <t>دهياري کاهو درگز</t>
  </si>
  <si>
    <t>دهياري کاج غونه کاشمر</t>
  </si>
  <si>
    <t>دهياري کاج درخت تربت حيدريه</t>
  </si>
  <si>
    <t>دهياري هاي بخش کاخک گناباد</t>
  </si>
  <si>
    <t>دهياري کلاغان نيشابور</t>
  </si>
  <si>
    <t>دهياري کلاکوب مشهد</t>
  </si>
  <si>
    <t>دهياري حسين آباد کلالي تربت جام</t>
  </si>
  <si>
    <t>دهياري کلاته خوني باخرز</t>
  </si>
  <si>
    <t>دهياري کلاته آهن بينالود</t>
  </si>
  <si>
    <t>دهياري کلاته گيزي بينالود</t>
  </si>
  <si>
    <t>دهياري کلاته نو گناباد</t>
  </si>
  <si>
    <t>دهياري کلاته عرب جوين</t>
  </si>
  <si>
    <t>دهياري کلاته عبدل مشهد</t>
  </si>
  <si>
    <t>دهياري کلاته پايه چناران</t>
  </si>
  <si>
    <t>دهياري کلات ثم تربت حيدريه</t>
  </si>
  <si>
    <t>دهياري کلات گناباد</t>
  </si>
  <si>
    <t>دهياري کلاوشک روداب سبزوار</t>
  </si>
  <si>
    <t>دهياري کلاوي سبزوار</t>
  </si>
  <si>
    <t>دهياري کلاوشک سبزوار</t>
  </si>
  <si>
    <t>دهياري کال چوقوکي مشهد</t>
  </si>
  <si>
    <t>دهياري کاريزک کنارکال نيشابور</t>
  </si>
  <si>
    <t>دهياري کالو درگز</t>
  </si>
  <si>
    <t>دهياري کالو کلات</t>
  </si>
  <si>
    <t>دهياري کال سرخ تربت‌‌‌ جام</t>
  </si>
  <si>
    <t>دهياري کمال آباد چناران</t>
  </si>
  <si>
    <t>دهياري کلاته تيرکمان سبزوار</t>
  </si>
  <si>
    <t>دهياري کمرچه عليا تربت جام</t>
  </si>
  <si>
    <t>دهياري کمرچه تربت‌‌‌ جام</t>
  </si>
  <si>
    <t>دهياري اره کمر فريمان</t>
  </si>
  <si>
    <t>دهياري آق کمر عليا فريمان</t>
  </si>
  <si>
    <t>دهياري آق کمر سفلي فريمان</t>
  </si>
  <si>
    <t>دهياري کمرچه سفلي تربت جام</t>
  </si>
  <si>
    <t>دهياري کمايستان جوين</t>
  </si>
  <si>
    <t>دهياري کمبلان چناران</t>
  </si>
  <si>
    <t>دهياري کامه بجستان</t>
  </si>
  <si>
    <t>دهياري کامه سفلي تربت حيدريه</t>
  </si>
  <si>
    <t>دهياري شهيد کامجو مشهد</t>
  </si>
  <si>
    <t>دهياري چاه کنده خواف</t>
  </si>
  <si>
    <t>دهياري کلاته کندي درگز</t>
  </si>
  <si>
    <t>دهياري کنگک فريمان</t>
  </si>
  <si>
    <t>دهياري کنگ سفلي زاوه</t>
  </si>
  <si>
    <t>دهياري کپکان درگز</t>
  </si>
  <si>
    <t>دهياري کراب سبزوار</t>
  </si>
  <si>
    <t>دهياري کال کراب تربت جام</t>
  </si>
  <si>
    <t>دهياري حوض کرم رشتخوار</t>
  </si>
  <si>
    <t>دهياري کرنگان چناران</t>
  </si>
  <si>
    <t>دهياري کران نيشابور</t>
  </si>
  <si>
    <t>دهياري کرات تايباد</t>
  </si>
  <si>
    <t>دهياري کارده مشهد</t>
  </si>
  <si>
    <t>دهياري کارغش عليا فريمان</t>
  </si>
  <si>
    <t>دهياري کريم آباد زبرخان نيشابور</t>
  </si>
  <si>
    <t>دهياري کريم آباد کلات</t>
  </si>
  <si>
    <t>دهياري کريم آباد مشهد</t>
  </si>
  <si>
    <t>دهياري کريم آباد نيشابور</t>
  </si>
  <si>
    <t>دهياري کريم آباد رشتخوار</t>
  </si>
  <si>
    <t>دهياري کاريون خواف</t>
  </si>
  <si>
    <t>دهياري کاريزک خليل آباد</t>
  </si>
  <si>
    <t>دهياري کاريزک کهنه نيشابور</t>
  </si>
  <si>
    <t>دهياري کاريزک سرخس</t>
  </si>
  <si>
    <t>دهياري کاريزک حاجي پسند تربت جام</t>
  </si>
  <si>
    <t>دهياري کاريزان ملا احمد تربت جام</t>
  </si>
  <si>
    <t>دهياري کاريز بالا زاوه</t>
  </si>
  <si>
    <t>دهياري کاريز سوخته دولت آباد فريمان</t>
  </si>
  <si>
    <t>دهياري رهن کاريز فيروزه</t>
  </si>
  <si>
    <t>دهياري کاريزمه فريمان</t>
  </si>
  <si>
    <t>دهياري کاريز نو نيشابور</t>
  </si>
  <si>
    <t>دهياري کاريز نو زبرخان نيشابور</t>
  </si>
  <si>
    <t>دهياري کاريزنو سفلي تربت‌‌‌ جام</t>
  </si>
  <si>
    <t>دهياري کاريزنو تربت‌‌‌ جام</t>
  </si>
  <si>
    <t>دهياري کاريز کهندل تربت‌‌‌ جام</t>
  </si>
  <si>
    <t>دهياري کارجيج نيشابور</t>
  </si>
  <si>
    <t>دهياري شهرک کارخانه قند جوين</t>
  </si>
  <si>
    <t>دهياري کرناوه شيرين کلات</t>
  </si>
  <si>
    <t>دهياري کسگک تربت حيدريه</t>
  </si>
  <si>
    <t>دهياري کشف مشهد</t>
  </si>
  <si>
    <t>دهياري عارف اباد کاشمر</t>
  </si>
  <si>
    <t>دهياري بندقرا کاشمر</t>
  </si>
  <si>
    <t>دهياري ده ميان کاشمر</t>
  </si>
  <si>
    <t>دهياري عشرت آباد کاشمر</t>
  </si>
  <si>
    <t>دهياري فدافن کاشمر</t>
  </si>
  <si>
    <t>دهياري فرح آباد کاشمر</t>
  </si>
  <si>
    <t>دهياري فرگ کاشمر</t>
  </si>
  <si>
    <t>دهياري فروتقه کاشمر</t>
  </si>
  <si>
    <t>دهياري کشگک تايباد</t>
  </si>
  <si>
    <t>دهياري قوژد کاشمر</t>
  </si>
  <si>
    <t>دهياري قصون کاشمر</t>
  </si>
  <si>
    <t>دهياري جردوي کاشمر</t>
  </si>
  <si>
    <t>دهياري کسرينه کاشمر</t>
  </si>
  <si>
    <t>دهياري خضربيگ کاشمر</t>
  </si>
  <si>
    <t>دهياري کاشک خوشاب</t>
  </si>
  <si>
    <t>دهياري کوشه کاشمر</t>
  </si>
  <si>
    <t>دهياري مکي کاشمر</t>
  </si>
  <si>
    <t>دهياري مغان کاشمر</t>
  </si>
  <si>
    <t>دهياري نامق کاشمر</t>
  </si>
  <si>
    <t>دهياري اوندر کاشمر</t>
  </si>
  <si>
    <t>دهياري رزق آباد کاشمر</t>
  </si>
  <si>
    <t>دهياري سرحوضک کاشمر</t>
  </si>
  <si>
    <t>دهياري تنورجه کاشمر</t>
  </si>
  <si>
    <t>دهياري طرق کاشمر</t>
  </si>
  <si>
    <t>دهياري تولي کاشمر</t>
  </si>
  <si>
    <t>دهياري توندر کاشمر</t>
  </si>
  <si>
    <t>دهياري تربقان کاشمر</t>
  </si>
  <si>
    <t>دهياري کسکن سبزوار</t>
  </si>
  <si>
    <t>دهياري کته شمشير عليا فريمان</t>
  </si>
  <si>
    <t>دهياري کته شمشير سفلي فريمان</t>
  </si>
  <si>
    <t>دهياري کته تلخ تربت حيدريه</t>
  </si>
  <si>
    <t>دهياري کتلر قوچان</t>
  </si>
  <si>
    <t>دهياري کت رشتخوار</t>
  </si>
  <si>
    <t>دهياري کورده مشهد</t>
  </si>
  <si>
    <t>دهياري کاظم آباد مشهد</t>
  </si>
  <si>
    <t>دهياري کلاته کاظم باخرز</t>
  </si>
  <si>
    <t>دهياري کاظم آباد پنجشنبه مشهد</t>
  </si>
  <si>
    <t>دهياري کاظم آباد رشتخوار</t>
  </si>
  <si>
    <t>دهياري کيف داورزن</t>
  </si>
  <si>
    <t>دهياري کليدر نيشابور</t>
  </si>
  <si>
    <t>دهياري سنگ کليدر- دهنه ارباب سبزوار</t>
  </si>
  <si>
    <t>دهياري کنار گوشه مشهد</t>
  </si>
  <si>
    <t>دهياري کنويست مشهد</t>
  </si>
  <si>
    <t>دهياري کريز کاشمر</t>
  </si>
  <si>
    <t>دهياري کشمر بردسکن</t>
  </si>
  <si>
    <t>دهياري کيخسرو خوشاب</t>
  </si>
  <si>
    <t>دهياري کيذور سبزوار</t>
  </si>
  <si>
    <t>دهياري خادمانلو درگز</t>
  </si>
  <si>
    <t>دهياري خادم آباد مشهد</t>
  </si>
  <si>
    <t>دهياري عباس آباد خواف</t>
  </si>
  <si>
    <t>دهياري علي آباد پايين خواف</t>
  </si>
  <si>
    <t>دهياري علي آباد بالا خواف</t>
  </si>
  <si>
    <t>دهياري اسدآباد خواف</t>
  </si>
  <si>
    <t>دهياري بنديوان خواف</t>
  </si>
  <si>
    <t>دهياري برآباد خواف</t>
  </si>
  <si>
    <t>دهياري بهدادين خواف</t>
  </si>
  <si>
    <t>دهياري بياساباد خواف</t>
  </si>
  <si>
    <t>دهياري بنياباد خواف</t>
  </si>
  <si>
    <t>دهياري چهارده خواف</t>
  </si>
  <si>
    <t>دهياري چمن آباد خواف</t>
  </si>
  <si>
    <t>دهياري ابراهيمي خواف</t>
  </si>
  <si>
    <t>دهياري حاجي آباد خواف</t>
  </si>
  <si>
    <t>دهياري حسن آباد پايين خواف</t>
  </si>
  <si>
    <t>دهياري هزار خوشه خواف</t>
  </si>
  <si>
    <t>دهياري کالشور خواف</t>
  </si>
  <si>
    <t>دهياري خليل آباد خواف</t>
  </si>
  <si>
    <t>دهياري خرگرد خواف</t>
  </si>
  <si>
    <t>دهياري خيرآباد خواف</t>
  </si>
  <si>
    <t>دهياري مزرعه شيخ خواف</t>
  </si>
  <si>
    <t>دهياري نصر آباد خواف</t>
  </si>
  <si>
    <t>دهياري نيازآباد خواف</t>
  </si>
  <si>
    <t>دهياري رزداب خواف</t>
  </si>
  <si>
    <t>دهياري روح آباد خواف</t>
  </si>
  <si>
    <t>دهياري سلمان خواف</t>
  </si>
  <si>
    <t>دهياري سده خواف</t>
  </si>
  <si>
    <t>دهياري صيد آباد خواف</t>
  </si>
  <si>
    <t>دهياري سيجاوند خواف</t>
  </si>
  <si>
    <t>دهياري شهرک خواف</t>
  </si>
  <si>
    <t>دهياري تيزاب خواف</t>
  </si>
  <si>
    <t>دهياري ولي آباد خواف</t>
  </si>
  <si>
    <t>دهياري زوزن خواف</t>
  </si>
  <si>
    <t>دهياري خواجه خواف</t>
  </si>
  <si>
    <t>دهياري خواجه آباد نيشابور</t>
  </si>
  <si>
    <t>دهياري خواجه طاعون تربت جام</t>
  </si>
  <si>
    <t>دهياري خاخيان درگز</t>
  </si>
  <si>
    <t>دهياري قلعه خاکي تربت جام</t>
  </si>
  <si>
    <t>دهياري اسلام آباد خلج تربت حيدريه</t>
  </si>
  <si>
    <t>دهياري ده نوخالصه نيشابور</t>
  </si>
  <si>
    <t>دهياري کلاته خليل آباد درگز</t>
  </si>
  <si>
    <t>دهياري خليلي تربت جام</t>
  </si>
  <si>
    <t>دهياري خليل آباد جغتاي</t>
  </si>
  <si>
    <t>دهياري جعفرآباد خليل آباد</t>
  </si>
  <si>
    <t>دهياري کلاته شادي خليل آباد</t>
  </si>
  <si>
    <t>دهياري خلکانلو قوچان</t>
  </si>
  <si>
    <t>دهياري مزده خليل آباد</t>
  </si>
  <si>
    <t>دهياري مهدي آباد خليل آباد</t>
  </si>
  <si>
    <t>دهياري سعدالدين خليل آباد</t>
  </si>
  <si>
    <t>دهياري تکمار خليل آباد</t>
  </si>
  <si>
    <t>دهياري خلط آباد نوسازي خواف</t>
  </si>
  <si>
    <t>دهياري خمي بردسکن</t>
  </si>
  <si>
    <t>دهياري گلخندان درگز</t>
  </si>
  <si>
    <t>دهياري خنلانلو درگز</t>
  </si>
  <si>
    <t>دهياري کاريز خانه تربت جام</t>
  </si>
  <si>
    <t>دهياري کلاته رضا خان قوچان</t>
  </si>
  <si>
    <t>دهياري خانيک گناباد</t>
  </si>
  <si>
    <t>دهياري خنجري بردسکن</t>
  </si>
  <si>
    <t>دهياري خانلق نيشابور</t>
  </si>
  <si>
    <t>دهياري خانرود- اسلام رود بينالود</t>
  </si>
  <si>
    <t>دهياري کلاته خان زاوه</t>
  </si>
  <si>
    <t>دهياري خرابه امين مشهد</t>
  </si>
  <si>
    <t>دهياري خربره نيشابور</t>
  </si>
  <si>
    <t>دهياري خرق مشهد</t>
  </si>
  <si>
    <t>دهياري خرگوشي تربت جام</t>
  </si>
  <si>
    <t>دهياري خريج چناران</t>
  </si>
  <si>
    <t>دهياري خرکت مشهد</t>
  </si>
  <si>
    <t>دهياري خرو کاشمر</t>
  </si>
  <si>
    <t>دهياري چاه خاصه بينالود</t>
  </si>
  <si>
    <t>دهياري ده خطيب جديد خواف</t>
  </si>
  <si>
    <t>دهياري خايسک نيشابور</t>
  </si>
  <si>
    <t>دهياري خيبري گناباد</t>
  </si>
  <si>
    <t>دهياري خين عرب مشهد</t>
  </si>
  <si>
    <t>دهياري خير آباد گلبهار چناران</t>
  </si>
  <si>
    <t>دهياري خير آباد سرولايت نيشابور</t>
  </si>
  <si>
    <t>دهياري خيرآباد تايباد</t>
  </si>
  <si>
    <t>دهياري باغ خيرات سبزوار</t>
  </si>
  <si>
    <t>دهياري خيرآباد چناران</t>
  </si>
  <si>
    <t>دهياري خيرآباد مه ولات</t>
  </si>
  <si>
    <t>دهياري خيرآباد مشهد</t>
  </si>
  <si>
    <t>دهياري خير آباد ميان جلگه نيشابور</t>
  </si>
  <si>
    <t>دهياري خيرآباد نيشابور</t>
  </si>
  <si>
    <t>دهياري خيرآباد سبزوار</t>
  </si>
  <si>
    <t>دهياري خير آباد صالح آباد تربت جام</t>
  </si>
  <si>
    <t>دهياري خير آباد سفلي درگز</t>
  </si>
  <si>
    <t>دهياري خيرآباد تربت جام</t>
  </si>
  <si>
    <t>دهياري خشت نادري کلات</t>
  </si>
  <si>
    <t>دهياري چاه خشت خواف</t>
  </si>
  <si>
    <t>دهياري خضر آباد کاشمر</t>
  </si>
  <si>
    <t>دهياري خيابان تايباد</t>
  </si>
  <si>
    <t>دهياري خيج چناران</t>
  </si>
  <si>
    <t>دهياري خدابنده تربت حيدريه</t>
  </si>
  <si>
    <t>دهياري خداداد سرخس</t>
  </si>
  <si>
    <t>دهياري خدا آباد رشتخوار</t>
  </si>
  <si>
    <t>دهياري خلق آباد مشهد</t>
  </si>
  <si>
    <t>دهياري خمارتاش قوچان</t>
  </si>
  <si>
    <t>دهياري خوجان نيشابور</t>
  </si>
  <si>
    <t>دهياري سياه خوله تربت جام</t>
  </si>
  <si>
    <t>دهياري نوده انقلاب خوشاب</t>
  </si>
  <si>
    <t>دهياري خور بردسکن</t>
  </si>
  <si>
    <t>دهياري خورق تربت حيدريه</t>
  </si>
  <si>
    <t>دهياري خور عليا مشهد</t>
  </si>
  <si>
    <t>دهياري خورسفلي مشهد</t>
  </si>
  <si>
    <t>دهياري خوشاب بردسکن</t>
  </si>
  <si>
    <t>دهياري خوشاب خوشاب</t>
  </si>
  <si>
    <t>دهياري خوشدره مه ولات</t>
  </si>
  <si>
    <t>دهياري خرم آباد نيشابور</t>
  </si>
  <si>
    <t>دهياري خرمبک نيشابور</t>
  </si>
  <si>
    <t>دهياري خرم آباد چناران</t>
  </si>
  <si>
    <t>دهياري خرم آباد جوين</t>
  </si>
  <si>
    <t>دهياري خرم آباد مشهد</t>
  </si>
  <si>
    <t>دهياري خرم بيک نيشابور</t>
  </si>
  <si>
    <t>دهياري خرم آباد عليا تربت جام</t>
  </si>
  <si>
    <t>دهياري خرم آباد تربت‌‌‌ جام</t>
  </si>
  <si>
    <t>دهياري حسن خردو مشهد</t>
  </si>
  <si>
    <t>دهياري خورش بر تربت حيدريه</t>
  </si>
  <si>
    <t>دهياري خرسف سبزوار</t>
  </si>
  <si>
    <t>دهياري کلاته خوش فريمان</t>
  </si>
  <si>
    <t>دهياري خسرو آباد داورزن</t>
  </si>
  <si>
    <t>دهياري خسروشير جغتاي</t>
  </si>
  <si>
    <t>دهياري خسروجرد سبزوار</t>
  </si>
  <si>
    <t>دهياري کيزقان سبزوار</t>
  </si>
  <si>
    <t>دهياري کلاته مزينان داورزن</t>
  </si>
  <si>
    <t>دهياري کلاته نوبهار سبزوار</t>
  </si>
  <si>
    <t>دهياري کهنه آب سبزوار</t>
  </si>
  <si>
    <t>دهياري کلاته کلوخ گناباد</t>
  </si>
  <si>
    <t>دهياري کلوخي قوچان</t>
  </si>
  <si>
    <t>دهياري کلوخي مشهد</t>
  </si>
  <si>
    <t>دهياري کماج خور درگز</t>
  </si>
  <si>
    <t>دهياري زرد کوهي داورزن</t>
  </si>
  <si>
    <t>دهياري کوهي تربت حيدريه</t>
  </si>
  <si>
    <t>دهياري کوه دره خوشاب</t>
  </si>
  <si>
    <t>دهياري هاي بخش کوهسرخ کاشمر</t>
  </si>
  <si>
    <t>دهياري چهار تخته کوک تربت حيدريه</t>
  </si>
  <si>
    <t>دهياري کولاب باخرز</t>
  </si>
  <si>
    <t>دهياري کوشه نما کاشمر</t>
  </si>
  <si>
    <t>دهياري کوشکک نيشابور</t>
  </si>
  <si>
    <t>دهياري کوشک باغ داورزن</t>
  </si>
  <si>
    <t>دهياري حصار کوشک فيروزه</t>
  </si>
  <si>
    <t>دهياري کوشک آباد مشهد</t>
  </si>
  <si>
    <t>دهياري کوشک نيشابور</t>
  </si>
  <si>
    <t>دهياري کرشک گناباد</t>
  </si>
  <si>
    <t>دهياري کرديان باخرز</t>
  </si>
  <si>
    <t>دهياري کردکانلو قوچان</t>
  </si>
  <si>
    <t>دهياري کروژده جوين</t>
  </si>
  <si>
    <t>دهياري ده کوشکک تربت جام</t>
  </si>
  <si>
    <t>دهياري کلاته لاخي جديد خواف</t>
  </si>
  <si>
    <t>دهياري لک لک مشهد</t>
  </si>
  <si>
    <t>دهياري اسلام آباد لکزي نيشابور</t>
  </si>
  <si>
    <t>دهياري لندران سبزوار</t>
  </si>
  <si>
    <t>دهياري بابا لنگر خوشاب</t>
  </si>
  <si>
    <t>دهياري لنگر تربت جام</t>
  </si>
  <si>
    <t>دهياري لارهنگ سبزوار</t>
  </si>
  <si>
    <t>دهياري يک لنگه نيشابور</t>
  </si>
  <si>
    <t>دهياري لقماني مشهد</t>
  </si>
  <si>
    <t>دهياري لوشاب قلندرآباد فريمان</t>
  </si>
  <si>
    <t>دهياري لوشاب فريمان</t>
  </si>
  <si>
    <t>دهياري هاي بخش لطف آباد درگز</t>
  </si>
  <si>
    <t>دهياري لطف آباد نيشابور</t>
  </si>
  <si>
    <t>دهياري حاجي مدد سرخس</t>
  </si>
  <si>
    <t>دهياري معدن سفلي فيروزه</t>
  </si>
  <si>
    <t>دهياري ماغو فريمان</t>
  </si>
  <si>
    <t>دهياري مقصود آباد قوچان</t>
  </si>
  <si>
    <t>دهياري مقصود آباد مشهد</t>
  </si>
  <si>
    <t>دهياري مهاباد جديد خواف</t>
  </si>
  <si>
    <t>دهياري مهاباد عليا گناباد</t>
  </si>
  <si>
    <t>دهياري چهار مهن چناران</t>
  </si>
  <si>
    <t>دهياري مهدي آباد مشهد</t>
  </si>
  <si>
    <t>دهياري کوشک مهدي مشهد</t>
  </si>
  <si>
    <t>دهياري مهدي آباد نيشابور</t>
  </si>
  <si>
    <t>دهياري مهدي آباد رشتخوار</t>
  </si>
  <si>
    <t>دهياري مهدي آباد تربت جام</t>
  </si>
  <si>
    <t>دهياري ماه کاريز فريمان</t>
  </si>
  <si>
    <t>دهياري مهاباد خواف</t>
  </si>
  <si>
    <t>دهياري حسين آباد مهلار عليا بردسکن</t>
  </si>
  <si>
    <t>دهياري حسين آباد مهلار سفلي بردسکن</t>
  </si>
  <si>
    <t>دهياري محمودي قوچان</t>
  </si>
  <si>
    <t>دهياري محمود آباد نيشابور</t>
  </si>
  <si>
    <t>دهياري محمود آباد عليا تربت جام</t>
  </si>
  <si>
    <t>دهياري محمود آباد سفلي تربت‌‌‌ جام</t>
  </si>
  <si>
    <t>دهياري محمود آباد تربت حيدريه</t>
  </si>
  <si>
    <t>دهياري چاه مجنگ بردسکن</t>
  </si>
  <si>
    <t>دهياري مج بينالود</t>
  </si>
  <si>
    <t>دهياري مجد آباد نيشابور</t>
  </si>
  <si>
    <t>دهياري عبدالمجيد مشهد</t>
  </si>
  <si>
    <t>دهياري مج سبزوار</t>
  </si>
  <si>
    <t>دهياري ملخدره سفلي فيروزه</t>
  </si>
  <si>
    <t>دهياري کل ملک آباد تربت جام</t>
  </si>
  <si>
    <t>دهياري ملکنده نيشابور</t>
  </si>
  <si>
    <t>دهياري شورک ملکي مشهد</t>
  </si>
  <si>
    <t>دهياري احمدآباد ملک جوين</t>
  </si>
  <si>
    <t>دهياري ملک آباد خوشاب</t>
  </si>
  <si>
    <t>دهياري ملک آباد رشتخوار</t>
  </si>
  <si>
    <t>دهياري ملک آباد تربت حيدريه</t>
  </si>
  <si>
    <t>دهياري ملک آباد تربت جام</t>
  </si>
  <si>
    <t>دهياري ملوند سبزوار</t>
  </si>
  <si>
    <t>دهياري کلاته ملو قوچان</t>
  </si>
  <si>
    <t>دهياري ملوي عليا تربت جام</t>
  </si>
  <si>
    <t>دهياري ممر آباد کاشمر</t>
  </si>
  <si>
    <t>دهياري مامدانلو درگز</t>
  </si>
  <si>
    <t>دهياري مميزاب تربت جام</t>
  </si>
  <si>
    <t>دهياري معموري نيشابور</t>
  </si>
  <si>
    <t>دهياري ده منار تربت حيدريه</t>
  </si>
  <si>
    <t>دهياري حسن آباد منيدر جغتاي</t>
  </si>
  <si>
    <t>دهياري منيدر جغتاي</t>
  </si>
  <si>
    <t>دهياري آزاد منجير سبزوار</t>
  </si>
  <si>
    <t>دهياري منصوريه تربت جام</t>
  </si>
  <si>
    <t>دهياري منظر نيشابور</t>
  </si>
  <si>
    <t>دهياري منظر تربت حيدريه</t>
  </si>
  <si>
    <t>دهياري منزل آباد مشهد</t>
  </si>
  <si>
    <t>دهياري مراغه فريمان</t>
  </si>
  <si>
    <t>دهياري مارانديز بردسکن</t>
  </si>
  <si>
    <t>دهياري خوشمردان سبزوار</t>
  </si>
  <si>
    <t>دهياري کلاته مره اي سرخس</t>
  </si>
  <si>
    <t>دهياري مارشک مشهد</t>
  </si>
  <si>
    <t>دهياري مرغش گناباد</t>
  </si>
  <si>
    <t>دهياري ماريان مشهد</t>
  </si>
  <si>
    <t>دهياري مريچگان چناران</t>
  </si>
  <si>
    <t>دهياري هاي بخش مرکزي باخرز</t>
  </si>
  <si>
    <t>دهياري هاي بخش مرکزي بردسکن</t>
  </si>
  <si>
    <t>دهياري هاي بخش مرکزي چناران</t>
  </si>
  <si>
    <t>دهياري هاي بخش مرکزي درگز</t>
  </si>
  <si>
    <t>دهياري هاي بخش مرکزي داورزن</t>
  </si>
  <si>
    <t>دهياري هاي بخش مرکزي فريمان</t>
  </si>
  <si>
    <t>دهياري هاي بخش مرکزي فيروزه</t>
  </si>
  <si>
    <t>دهياري هاي بخش مرکزي قوچان</t>
  </si>
  <si>
    <t>دهياري هاي بخش مرکزي گناباد</t>
  </si>
  <si>
    <t>دهياري هاي بخش مرکزي جغتاي</t>
  </si>
  <si>
    <t>دهياري هاي بخش مرکزي جوين</t>
  </si>
  <si>
    <t>دهياري هاي بخش مرکزي کلات</t>
  </si>
  <si>
    <t>دهياري هاي بخش مرکزي کاشمر</t>
  </si>
  <si>
    <t>دهياري هاي بخش مرکزي خواف</t>
  </si>
  <si>
    <t>دهياري هاي بخش مرکزي خليل آباد</t>
  </si>
  <si>
    <t>دهياري هاي بخش مرکزي خوشاب</t>
  </si>
  <si>
    <t>دهياري هاي بخش مرکزي مه ولات</t>
  </si>
  <si>
    <t>دهياري هاي بخش مرکزي مشهد</t>
  </si>
  <si>
    <t>دهياري هاي بخش مرکزي نيشابور</t>
  </si>
  <si>
    <t>دهياري هاي بخش مرکزي رشتخوار</t>
  </si>
  <si>
    <t>دهياري هاي بخش مرکزي سبزوار</t>
  </si>
  <si>
    <t>دهياري هاي بخش مرکزي سرخس</t>
  </si>
  <si>
    <t>دهياري هاي بخش مرکزي تايباد</t>
  </si>
  <si>
    <t>دهياري هاي بخش مرکزي تربت حيدريه</t>
  </si>
  <si>
    <t>دهياري هاي بخش مرکزي تربت جام</t>
  </si>
  <si>
    <t>دهياري هاي بخش مرکزي زاوه</t>
  </si>
  <si>
    <t>دهياري ماروسک نيشابور</t>
  </si>
  <si>
    <t>دهياري ماروس نيشابور</t>
  </si>
  <si>
    <t>دهياري کلاته مروي تربت‌‌‌ جام</t>
  </si>
  <si>
    <t>دهياري هاي بخش مرزداران سرخس</t>
  </si>
  <si>
    <t>دهياري مشکان خوشاب</t>
  </si>
  <si>
    <t>دهياري ماشوله مشهد</t>
  </si>
  <si>
    <t>دهياري ماسي ماسکانلو چناران</t>
  </si>
  <si>
    <t>دهياري چاه مسيله خواف</t>
  </si>
  <si>
    <t>دهياري مسکن سبزوار</t>
  </si>
  <si>
    <t>دهياري مسک آباد نيشابور</t>
  </si>
  <si>
    <t>دهياري معصوم آباد مشهد</t>
  </si>
  <si>
    <t>دهياري مطر آباد بجستان</t>
  </si>
  <si>
    <t>دهياري چاه مطار خواف</t>
  </si>
  <si>
    <t>دهياري ميامي مشهد</t>
  </si>
  <si>
    <t>دهياري مايان سفلي بينالود</t>
  </si>
  <si>
    <t>دهياري مايان وسطي بينالود</t>
  </si>
  <si>
    <t>دهياري مزنگ چناران</t>
  </si>
  <si>
    <t>دهياري مزار بي آبه فريمان</t>
  </si>
  <si>
    <t>دهياري چشمه مزار خواف</t>
  </si>
  <si>
    <t>دهياري چاه مزار عليا تربت جام</t>
  </si>
  <si>
    <t>دهياري چاه مزار سفلي تربت جام</t>
  </si>
  <si>
    <t>دهياري مژن آباد خواف</t>
  </si>
  <si>
    <t>دهياري مهنه مه ولات</t>
  </si>
  <si>
    <t>دهياري مهرآباد داورزن</t>
  </si>
  <si>
    <t>دهياري مهر آباد جلگه زوزن خواف</t>
  </si>
  <si>
    <t>دهياري نوده مير محراب گناباد</t>
  </si>
  <si>
    <t>دهياري شادمهرک نيشابور</t>
  </si>
  <si>
    <t>دهياري بوژمهران نيشابور</t>
  </si>
  <si>
    <t>دهياري مهر داورزن</t>
  </si>
  <si>
    <t>دهياري مهرآباد خواف</t>
  </si>
  <si>
    <t>دهياري مهر آباد شرشر مشهد</t>
  </si>
  <si>
    <t>دهياري سلطان ميدان نيشابور</t>
  </si>
  <si>
    <t>دهياري کلاته ميدان نيشابور</t>
  </si>
  <si>
    <t>دهياري چاه ميغوني پايين گناباد</t>
  </si>
  <si>
    <t>دهياري ملي چناران</t>
  </si>
  <si>
    <t>دهياري کلاته منار مشهد</t>
  </si>
  <si>
    <t>دهياري مند گناباد</t>
  </si>
  <si>
    <t>دهياري منج باخرز</t>
  </si>
  <si>
    <t>دهياري منج شيرين جوين</t>
  </si>
  <si>
    <t>دهياري هاي بخش مشکان خوشاب</t>
  </si>
  <si>
    <t>دهياري مزرج قوچان</t>
  </si>
  <si>
    <t>دهياري مزجرد تربت حيدريه</t>
  </si>
  <si>
    <t>دهياري رباط ميان دشت تربت حيدريه</t>
  </si>
  <si>
    <t>دهياري هاي بخش ميان جلگه نيشابور</t>
  </si>
  <si>
    <t>دهياري ميان آباد جوين</t>
  </si>
  <si>
    <t>دهياري مياندهي مه ولات</t>
  </si>
  <si>
    <t>دهياري ميان بند نيشابور</t>
  </si>
  <si>
    <t>دهياري ميانرودي خواف</t>
  </si>
  <si>
    <t>دهياري ميان سرا تربت جام</t>
  </si>
  <si>
    <t>دهياري هاي بخش ميان ولايت تايباد</t>
  </si>
  <si>
    <t>دهياري ميخک صالح آباد تربت‌‌‌ جام</t>
  </si>
  <si>
    <t>دهياري ميخک تربت جام</t>
  </si>
  <si>
    <t>دهياري مينا درگز</t>
  </si>
  <si>
    <t>دهياري مير آباد بزرگ نيشابور</t>
  </si>
  <si>
    <t>دهياري کلاته ميرعلي سبزوار</t>
  </si>
  <si>
    <t>دهياري مير قلعه درگز</t>
  </si>
  <si>
    <t>دهياري مير محمد فريمان</t>
  </si>
  <si>
    <t>دهياري ميرآباد خليل آباد</t>
  </si>
  <si>
    <t>دهياري مير آباد نيشابور</t>
  </si>
  <si>
    <t>دهياري ميرپسند زاوه</t>
  </si>
  <si>
    <t>دهياري مير آقا بيک تايباد</t>
  </si>
  <si>
    <t>دهياري مير آباد زاوه</t>
  </si>
  <si>
    <t>دهياري کلاته ميرزاجاني مشهد</t>
  </si>
  <si>
    <t>دهياري قلعه نو ميرزا جعفر تربت جام</t>
  </si>
  <si>
    <t>دهياري ميش مست تربت جام</t>
  </si>
  <si>
    <t>دهياري کلاته ميرزا محمدعلي قوچان</t>
  </si>
  <si>
    <t>دهياري مبارکه نيشابور</t>
  </si>
  <si>
    <t>دهياري معين آباد بالا مشهد</t>
  </si>
  <si>
    <t>دهياري معين آباد سفلي مشهد</t>
  </si>
  <si>
    <t>دهياري مغان چناران</t>
  </si>
  <si>
    <t>دهياري احمد آباد مقبل مشهد</t>
  </si>
  <si>
    <t>دهياري مقيسه داورزن</t>
  </si>
  <si>
    <t>دهياري محمد آباد بردسکن</t>
  </si>
  <si>
    <t>دهياري محمد آباد چناران</t>
  </si>
  <si>
    <t>دهياري محمديه جغتاي</t>
  </si>
  <si>
    <t>دهياري محمديه کاشمر</t>
  </si>
  <si>
    <t>دهياري کاريز حاج محمد جان فريمان</t>
  </si>
  <si>
    <t>دهياري محمد آباد گقت جغتاي</t>
  </si>
  <si>
    <t>دهياري محمد آباد خواف</t>
  </si>
  <si>
    <t>دهياري محمد آباد نيشابور</t>
  </si>
  <si>
    <t>دهياري محمد آباد عليا قوچان</t>
  </si>
  <si>
    <t>دهياري محمد آباد رشتخوار</t>
  </si>
  <si>
    <t>دهياري محمد آباد سبزوار</t>
  </si>
  <si>
    <t>دهياري محمد آباد سفلي قوچان</t>
  </si>
  <si>
    <t>دهياري محمدآباد تربت جام</t>
  </si>
  <si>
    <t>دهياري محمد آباد زاوه</t>
  </si>
  <si>
    <t>دهياري محمد آباد زبرخان نيشابور</t>
  </si>
  <si>
    <t>دهياري محمدآباد خليل آباد</t>
  </si>
  <si>
    <t>دهياري محرم آباد رشتخوار</t>
  </si>
  <si>
    <t>دهياري محيط آباد نيشابور</t>
  </si>
  <si>
    <t>دهياري محسن آباد چناران</t>
  </si>
  <si>
    <t>دهياري محسن آباد فريمان</t>
  </si>
  <si>
    <t>دهياري محسن آباد نيشابور</t>
  </si>
  <si>
    <t>دهياري محسن آباد تايباد</t>
  </si>
  <si>
    <t>دهياري مخالفگاه تربت جام</t>
  </si>
  <si>
    <t>دهياري مختاري تربت حيدريه</t>
  </si>
  <si>
    <t>دهياري تام مختار سرخس</t>
  </si>
  <si>
    <t>دهياري کلاته ملامحمد قوچان</t>
  </si>
  <si>
    <t>دهياري چاه ملا مشهد</t>
  </si>
  <si>
    <t>دهياري حسن آباد مولوي تربت جام</t>
  </si>
  <si>
    <t>دهياري حاجي آباد ملايعقوب تربت جام</t>
  </si>
  <si>
    <t>دهياري حسين آباد ميرزا مومن جوين</t>
  </si>
  <si>
    <t>دهياري مومن آباد کلات</t>
  </si>
  <si>
    <t>دهياري مومن آباد تربت‌‌‌ جام</t>
  </si>
  <si>
    <t>دهياري موچنان چناران</t>
  </si>
  <si>
    <t>دهياري مور داورزن</t>
  </si>
  <si>
    <t>دهياري مورشک تربت حيدريه</t>
  </si>
  <si>
    <t>دهياري ابراهيم آباد موري نيشابور</t>
  </si>
  <si>
    <t>دهياري موسي آباد تربت‌‌‌ جام</t>
  </si>
  <si>
    <t>دهياري موسي آباد چناران</t>
  </si>
  <si>
    <t>دهياري موسي آباد فريمان</t>
  </si>
  <si>
    <t>دهياري پده موسي خان (کاريزچه) تربت‌‌‌ جام</t>
  </si>
  <si>
    <t>دهياري موشک کاشمر</t>
  </si>
  <si>
    <t>دهياري موشان نيشابور</t>
  </si>
  <si>
    <t>دهياري موسيرز گناباد</t>
  </si>
  <si>
    <t>دهياري مراد آباد باخرز</t>
  </si>
  <si>
    <t>دهياري مشکانلو قوچان</t>
  </si>
  <si>
    <t>دهياري مسلم آباد سبزوار</t>
  </si>
  <si>
    <t>دهياري مظفر آباد نيشابور</t>
  </si>
  <si>
    <t>دهياري مظفر آباد سبزوار</t>
  </si>
  <si>
    <t>دهياري نادر آباد مشهد</t>
  </si>
  <si>
    <t>دهياري کلاته نايي کاشمر</t>
  </si>
  <si>
    <t>دهياري نعيم آباد فضل نيشابور</t>
  </si>
  <si>
    <t>دهياري نعيم آباد نيشابور</t>
  </si>
  <si>
    <t>دهياري نفطه کلات</t>
  </si>
  <si>
    <t>دهياري نقاره خانه باخرز</t>
  </si>
  <si>
    <t>دهياري نقد علي عليا تربت جام</t>
  </si>
  <si>
    <t>دهياري نقدعلي سفلي تربت جام</t>
  </si>
  <si>
    <t>دهياري علي نقي سفلي رشتخوار</t>
  </si>
  <si>
    <t>دهياري نهالدان داورزن</t>
  </si>
  <si>
    <t>دهياري نهسک فريمان</t>
  </si>
  <si>
    <t>دهياري نهور خواف</t>
  </si>
  <si>
    <t>دهياري نهر آباد چناران</t>
  </si>
  <si>
    <t>دهياري نجف آباد فيروزه</t>
  </si>
  <si>
    <t>دهياري نجم آباد گناباد</t>
  </si>
  <si>
    <t>دهياري نجم آباد سبزوار</t>
  </si>
  <si>
    <t>دهياري چاه نمک گناباد</t>
  </si>
  <si>
    <t>دهياري سلطان آباد نمک مشهد</t>
  </si>
  <si>
    <t>دهياري نامن داورزن</t>
  </si>
  <si>
    <t>دهياري نانوا شهرستان جوين</t>
  </si>
  <si>
    <t>دهياري ناربند مشهد</t>
  </si>
  <si>
    <t>دهياري نرگ فريمان</t>
  </si>
  <si>
    <t>دهياري ناري فريمان</t>
  </si>
  <si>
    <t>دهياري نريماني عليا مشهد</t>
  </si>
  <si>
    <t>دهياري نريماني سفلي مشهد</t>
  </si>
  <si>
    <t>دهياري چاه نسر نيشابور</t>
  </si>
  <si>
    <t>دهياري نسر تربت حيدريه</t>
  </si>
  <si>
    <t>دهياري نشيب خوشاب</t>
  </si>
  <si>
    <t>دهياري نسيم آباد قوچان</t>
  </si>
  <si>
    <t>دهياري کلاته حاجي نصير قوچان</t>
  </si>
  <si>
    <t>دهياري نصير آباد نيشابور</t>
  </si>
  <si>
    <t>دهياري هاي بخش نصرآباد تربت جام</t>
  </si>
  <si>
    <t>دهياري نصرآباد فيروزه</t>
  </si>
  <si>
    <t>دهياري نصرآباد خليل آباد</t>
  </si>
  <si>
    <t>دهياري نصر آباد خوشاب</t>
  </si>
  <si>
    <t>دهياري نصرآباد مه ولات</t>
  </si>
  <si>
    <t>دهياري نصر آباد مشهد</t>
  </si>
  <si>
    <t>دهياري نصر آباد نيشابور</t>
  </si>
  <si>
    <t>دهياري نصر آباد زاوه</t>
  </si>
  <si>
    <t>دهياري نعتو تربت جام</t>
  </si>
  <si>
    <t>دهياري ناوخ قوچان</t>
  </si>
  <si>
    <t>دهياري ناوشک فيروزه</t>
  </si>
  <si>
    <t>دهياري نيراب عليا زاوه</t>
  </si>
  <si>
    <t>دهياري ناي کاشمر</t>
  </si>
  <si>
    <t>دهياري نظر آباد خوشاب</t>
  </si>
  <si>
    <t>دهياري نظر آباد مشهد</t>
  </si>
  <si>
    <t>دهياري ناظريه مشهد</t>
  </si>
  <si>
    <t>دهياري ناظر آباد مشهد</t>
  </si>
  <si>
    <t>دهياري حسين آباد ناظر نيشابور</t>
  </si>
  <si>
    <t>دهياري نزل آباد سبزوار</t>
  </si>
  <si>
    <t>دهياري نقاب خليل آباد</t>
  </si>
  <si>
    <t>دهياري نقاب خواف</t>
  </si>
  <si>
    <t>دهياري نقاب مشهد</t>
  </si>
  <si>
    <t>دهياري نقاب نيشابور</t>
  </si>
  <si>
    <t>دهياري حصار اسحق آباد نيشابور</t>
  </si>
  <si>
    <t>دهياري مهر نشاني سبزوار</t>
  </si>
  <si>
    <t>دهياري نظاميه تربت حيدريه</t>
  </si>
  <si>
    <t>دهياري نياز آباد زاوه</t>
  </si>
  <si>
    <t>دهياري نيک پي تربت جام</t>
  </si>
  <si>
    <t>دهياري نيان بجستان</t>
  </si>
  <si>
    <t>دهياري نيت قوچان</t>
  </si>
  <si>
    <t>دهياري نوباغ جغتاي</t>
  </si>
  <si>
    <t>دهياري نوبهار کرديان باخرز</t>
  </si>
  <si>
    <t>دهياري نوبهار غلامان باخرز</t>
  </si>
  <si>
    <t>دهياري نوبهار نيشابور</t>
  </si>
  <si>
    <t>دهياري نوبهار سبزوار</t>
  </si>
  <si>
    <t>دهياري نوچاه بينالود</t>
  </si>
  <si>
    <t>دهياري نوده گناباد</t>
  </si>
  <si>
    <t>دهياري نودهان خوشاب</t>
  </si>
  <si>
    <t>دهياري نوده تربت‌‌‌ جام</t>
  </si>
  <si>
    <t>دهياري نوغاب تربت حيدريه</t>
  </si>
  <si>
    <t>دهياري سنگ نقره فريمان</t>
  </si>
  <si>
    <t>دهياري هاي بخش نوخندان درگز</t>
  </si>
  <si>
    <t>دهياري نومهن چناران</t>
  </si>
  <si>
    <t>دهياري نوميري نيشابور</t>
  </si>
  <si>
    <t>دهياري نو آباد نيشابور</t>
  </si>
  <si>
    <t>دهياري نوق رشتخوار</t>
  </si>
  <si>
    <t>دهياري نورالدين چناران</t>
  </si>
  <si>
    <t>دهياري کلاته نوري مشهد</t>
  </si>
  <si>
    <t>دهياري نوري تربت حيدريه</t>
  </si>
  <si>
    <t>دهياري نور آباد خوشاب</t>
  </si>
  <si>
    <t>دهياري نور آباد نيشابور</t>
  </si>
  <si>
    <t>دهياري نوروزي قوچان</t>
  </si>
  <si>
    <t>دهياري نوروزي خوشاب</t>
  </si>
  <si>
    <t>دهياري نوروز آباد نيشابور</t>
  </si>
  <si>
    <t>دهياري نوروز آباد سرخس</t>
  </si>
  <si>
    <t>دهياري نوسرا نيشابور</t>
  </si>
  <si>
    <t>دهياري گيسور نوسازي گناباد</t>
  </si>
  <si>
    <t>دهياري نصرت آباد باخرز</t>
  </si>
  <si>
    <t>دهياري نصرت آباد درگز</t>
  </si>
  <si>
    <t>دهياري نصرت آباد تربت حيدريه</t>
  </si>
  <si>
    <t>دهياري کلاته نو زاوه</t>
  </si>
  <si>
    <t>دهياري نوزاد چناران</t>
  </si>
  <si>
    <t>دهياري نوژه تربت حيدريه</t>
  </si>
  <si>
    <t>دهياري کج النگ مشهد</t>
  </si>
  <si>
    <t>دهياري اورتکند کلات</t>
  </si>
  <si>
    <t>دهياري عريان تربت حيدريه</t>
  </si>
  <si>
    <t>دهياري اوتانلو درگز</t>
  </si>
  <si>
    <t>دهياري اويان باخرز</t>
  </si>
  <si>
    <t>دهياري پاباز نيشابور</t>
  </si>
  <si>
    <t>دهياري پچک گناباد</t>
  </si>
  <si>
    <t>دهياري پاچوب تربت جام</t>
  </si>
  <si>
    <t>دهياري پادر سبزوار</t>
  </si>
  <si>
    <t>دهياري پده ها سرخس</t>
  </si>
  <si>
    <t>دهياري پده جان مراد تربت‌‌‌ جام</t>
  </si>
  <si>
    <t>دهياري پدلي سرخس</t>
  </si>
  <si>
    <t>دهياري هاي بخش پايين جام تربت جام</t>
  </si>
  <si>
    <t>دهياري پايين ده مشهد</t>
  </si>
  <si>
    <t>دهياري کلاته پايين دره کاشمر</t>
  </si>
  <si>
    <t>دهياري پاقلعه زاوه</t>
  </si>
  <si>
    <t>دهياري پاگدار بادور تربت حيدريه</t>
  </si>
  <si>
    <t>دهياري پاگدار زاوه</t>
  </si>
  <si>
    <t>دهياري پاکتل قوچان</t>
  </si>
  <si>
    <t>دهياري پالکانلو عليا درگز</t>
  </si>
  <si>
    <t>دهياري پالکانلو سفلي درگز</t>
  </si>
  <si>
    <t>دهياري پنگي تربت حيدريه</t>
  </si>
  <si>
    <t>دهياري پري آباد قوچان</t>
  </si>
  <si>
    <t>دهياري پري آباد مشهد</t>
  </si>
  <si>
    <t>دهياري پرکند آباد مشهد</t>
  </si>
  <si>
    <t>دهياري بيد پارسي خواف</t>
  </si>
  <si>
    <t>دهياري پروند سبزوار</t>
  </si>
  <si>
    <t>دهياري پسخوري مشهد</t>
  </si>
  <si>
    <t>دهياري پاوا مشهد</t>
  </si>
  <si>
    <t>دهياري يکه پسته تربت جام</t>
  </si>
  <si>
    <t>دهياري پيرانلو قوچان</t>
  </si>
  <si>
    <t>دهياري سنگ پير بردسکن</t>
  </si>
  <si>
    <t>دهياري پيرگز نيشابور</t>
  </si>
  <si>
    <t>دهياري پيرکماج نيشابور</t>
  </si>
  <si>
    <t>دهياري پيروحش تربت جام</t>
  </si>
  <si>
    <t>دهياري پيش آخور تربت حيدريه</t>
  </si>
  <si>
    <t>دهياري پيوه ژن مشهد</t>
  </si>
  <si>
    <t>دهياري قلعه پختوک مشهد</t>
  </si>
  <si>
    <t>دهياري پلبند باخرز</t>
  </si>
  <si>
    <t>دهياري پل ورزه تربت جام</t>
  </si>
  <si>
    <t>دهياري پوچ سبزوار</t>
  </si>
  <si>
    <t>دهياري پوشان چناران</t>
  </si>
  <si>
    <t>دهياري پوست فروشان نيشابور</t>
  </si>
  <si>
    <t>دهياري پس پشته چناران</t>
  </si>
  <si>
    <t>دهياري پشته تايباد</t>
  </si>
  <si>
    <t>دهياري پوستين دوز تربت حيدريه</t>
  </si>
  <si>
    <t>دهياري رادکان چناران</t>
  </si>
  <si>
    <t>دهياري رئيسي نيشابور</t>
  </si>
  <si>
    <t>دهياري رقاصان گناباد</t>
  </si>
  <si>
    <t>دهياري رقيچه تربت حيدريه</t>
  </si>
  <si>
    <t>دهياري رحيم آباد نيشابور</t>
  </si>
  <si>
    <t>دهياري رحيم آباد قلعه حمام تربت جام</t>
  </si>
  <si>
    <t>دهياري رحيم آباد ريوند نيشابور</t>
  </si>
  <si>
    <t>دهياري علي آباد سيد رحيم سبزوار</t>
  </si>
  <si>
    <t>دهياري رحيم آباد تربت‌‌‌ جام</t>
  </si>
  <si>
    <t>دهياري رحمان قلي درگز</t>
  </si>
  <si>
    <t>دهياري کلاته رحمان فريمان</t>
  </si>
  <si>
    <t>دهياري رحمانيه بردسکن</t>
  </si>
  <si>
    <t>دهياري رحمت آباد گناباد</t>
  </si>
  <si>
    <t>دهياري رحمت آباد شهرستان جوين</t>
  </si>
  <si>
    <t>دهياري رحمت آباد سرخس</t>
  </si>
  <si>
    <t>دهياري رحمت آباد تربت جام</t>
  </si>
  <si>
    <t>دهياري رحمت آباد زاوه</t>
  </si>
  <si>
    <t>دهياري رهنه تايباد</t>
  </si>
  <si>
    <t>دهياري رهن گناباد</t>
  </si>
  <si>
    <t>دهياري رهورد قوچان</t>
  </si>
  <si>
    <t>دهياري کلاته ميرزا رجب قوچان</t>
  </si>
  <si>
    <t>دهياري حاج رجب کاشمر</t>
  </si>
  <si>
    <t>دهياري رمضان قلعه درگز</t>
  </si>
  <si>
    <t>دهياري رامشين جوين</t>
  </si>
  <si>
    <t>دهياري رسن بردسکن</t>
  </si>
  <si>
    <t>دهياري رشيد آباد فيروزه</t>
  </si>
  <si>
    <t>دهياري تام رسول سرخس</t>
  </si>
  <si>
    <t>دهياري رزان خواف</t>
  </si>
  <si>
    <t>دهياري رضويه گناباد</t>
  </si>
  <si>
    <t>دهياري رضويه مشهد</t>
  </si>
  <si>
    <t>دهياري هاي بخش رضويه مشهد</t>
  </si>
  <si>
    <t>دهياري رزگ تربت حيدريه</t>
  </si>
  <si>
    <t>دهياري رازي جوين</t>
  </si>
  <si>
    <t>دهياري رزمگاه عليا فريمان</t>
  </si>
  <si>
    <t>دهياري رازون مشهد</t>
  </si>
  <si>
    <t>دهياري رضو سفلي گناباد</t>
  </si>
  <si>
    <t>دهياري راز قند سبزوار</t>
  </si>
  <si>
    <t>دهياري ريحان مشهد</t>
  </si>
  <si>
    <t>دهياري حسين آباد رخنه گل فريمان</t>
  </si>
  <si>
    <t>دهياري رونج تربت‌‌‌ جام</t>
  </si>
  <si>
    <t>دهياري رضا آباد طاهري چناران</t>
  </si>
  <si>
    <t>دهياري رضاييه بجستان</t>
  </si>
  <si>
    <t>دهياري رضا آباد شرقي قوچان</t>
  </si>
  <si>
    <t>دهياري رضا آباد تربت‌‌‌ جام</t>
  </si>
  <si>
    <t>دهياري رضوان مشهد</t>
  </si>
  <si>
    <t>دهياري ريگان زاوه</t>
  </si>
  <si>
    <t>دهياري ريگي نيشابور</t>
  </si>
  <si>
    <t>دهياري رينگان نيشابور</t>
  </si>
  <si>
    <t>دهياري ريشخوار درگز</t>
  </si>
  <si>
    <t>دهياري ريوند داورزن</t>
  </si>
  <si>
    <t>دهياري ريوند رشتخوار</t>
  </si>
  <si>
    <t>دهياري رياب گناباد</t>
  </si>
  <si>
    <t>دهياري ريزاب نيشابور</t>
  </si>
  <si>
    <t>دهياري رباطي فيروزه</t>
  </si>
  <si>
    <t>دهياري رباط جز خوشاب</t>
  </si>
  <si>
    <t>دهياري رباط کلات</t>
  </si>
  <si>
    <t>دهياري رباط خاکستري مشهد</t>
  </si>
  <si>
    <t>دهياري رباط سفيد مشهد</t>
  </si>
  <si>
    <t>دهياري رباط تربت جام</t>
  </si>
  <si>
    <t>دهياري دم روباه مشهد</t>
  </si>
  <si>
    <t>دهياري هاي بخش روداب سبزوار</t>
  </si>
  <si>
    <t>دهياري رود نيشابور</t>
  </si>
  <si>
    <t>دهياري رودمعجن تربت حيدريه</t>
  </si>
  <si>
    <t>دهياري شور رود نيشابور</t>
  </si>
  <si>
    <t>دهياري روح آباد مشهد</t>
  </si>
  <si>
    <t>دهياري روح آباد ريوند نيشابور</t>
  </si>
  <si>
    <t>دهياري روح آباد نيشابور</t>
  </si>
  <si>
    <t>دهياري روح آباد رشتخوار</t>
  </si>
  <si>
    <t>دهياري روکي خوشاب</t>
  </si>
  <si>
    <t>دهياري روشن آباد سبزوار</t>
  </si>
  <si>
    <t>دهياري روشناوند گناباد</t>
  </si>
  <si>
    <t>دهياري رستم آباد نيشابور</t>
  </si>
  <si>
    <t>دهياري خان سعادت مشهد</t>
  </si>
  <si>
    <t>دهياري سعادت آباد رشتخوار</t>
  </si>
  <si>
    <t>دهياري سعدآباد نيشابور</t>
  </si>
  <si>
    <t>دهياري سعد آباد رشتخوار</t>
  </si>
  <si>
    <t>دهياري پشت ساباد خواف</t>
  </si>
  <si>
    <t>دهياري حسن آباد سبد سبزوار</t>
  </si>
  <si>
    <t>دهياري کاريز صباح نيشابور</t>
  </si>
  <si>
    <t>دهياري سبه سبزوار</t>
  </si>
  <si>
    <t>دهياري سبيان فيروزه</t>
  </si>
  <si>
    <t>دهياري صبي زاوه</t>
  </si>
  <si>
    <t>دهياري اينچه سابلاغ قوچان</t>
  </si>
  <si>
    <t>دهياري شورک صبوري مشهد</t>
  </si>
  <si>
    <t>دهياري کمر سبز باخرز</t>
  </si>
  <si>
    <t>دهياري کلاته سبز فريمان</t>
  </si>
  <si>
    <t>دهياري کلاته سادات بالا داورزن</t>
  </si>
  <si>
    <t>دهياري سادات درگز</t>
  </si>
  <si>
    <t>دهياري کلاته سادات سبزوار</t>
  </si>
  <si>
    <t>دهياري سعد آباد درگز</t>
  </si>
  <si>
    <t>دهياري صادق آباد رشتخوار</t>
  </si>
  <si>
    <t>دهياري سعد آباد فريمان</t>
  </si>
  <si>
    <t>دهياري سديد سبزوار</t>
  </si>
  <si>
    <t>دهياري ابوسعدي نيشابور</t>
  </si>
  <si>
    <t>دهياري صدخرو داورزن</t>
  </si>
  <si>
    <t>دهياري سعد آباد عرب نيشابور</t>
  </si>
  <si>
    <t>دهياري کلاته سادو چناران</t>
  </si>
  <si>
    <t>دهياري صدر آباد سرخس</t>
  </si>
  <si>
    <t>دهياري سعيديه نيشابور</t>
  </si>
  <si>
    <t>دهياري سعيد آباد مشهد</t>
  </si>
  <si>
    <t>دهياري کلاته سعيد زاوه</t>
  </si>
  <si>
    <t>دهياري صفر قلعه درگز</t>
  </si>
  <si>
    <t>دهياري توت صفر تربت جام</t>
  </si>
  <si>
    <t>دهياري صفي آباد بينالود</t>
  </si>
  <si>
    <t>دهياري صفي آباد چناران</t>
  </si>
  <si>
    <t>دهياري صفي آباد زاوه</t>
  </si>
  <si>
    <t>دهياري ساقي بيگ نيشابور</t>
  </si>
  <si>
    <t>دهياري ثقيه سبزوار</t>
  </si>
  <si>
    <t>دهياري کلاته ساقي نيشابور</t>
  </si>
  <si>
    <t>دهياري ساغروان مشهد</t>
  </si>
  <si>
    <t>دهياري ساق زاوه</t>
  </si>
  <si>
    <t>دهياري کلاته صاحبداد سرخس</t>
  </si>
  <si>
    <t>دهياري صاحبداد تربت جام</t>
  </si>
  <si>
    <t>دهياري سهل آباد قوچان</t>
  </si>
  <si>
    <t>دهياري سهل آباد نيشابور</t>
  </si>
  <si>
    <t>دهياري سخدر نيشابور</t>
  </si>
  <si>
    <t>دهياري کوه سخت نيشابور</t>
  </si>
  <si>
    <t>دهياري هاي بخش سلامي خواف</t>
  </si>
  <si>
    <t>دهياري دارالسلام نيشابور</t>
  </si>
  <si>
    <t>دهياري سالانقوچ قوچان</t>
  </si>
  <si>
    <t>دهياري باغ سالار فريمان</t>
  </si>
  <si>
    <t>دهياري حسن آباد سالار فيروزه</t>
  </si>
  <si>
    <t>دهياري سالاري نيشابور</t>
  </si>
  <si>
    <t>دهياري سالارآباد مشهد</t>
  </si>
  <si>
    <t>دهياري چاه سالار نيشابور</t>
  </si>
  <si>
    <t>دهياري هاي بخش صالح آباد تربت جام</t>
  </si>
  <si>
    <t>دهياري صالحيه بردسکن</t>
  </si>
  <si>
    <t>دهياري صالحي نيشابور</t>
  </si>
  <si>
    <t>دهياري صالح آباد نيشابور</t>
  </si>
  <si>
    <t>دهياري صالح آباد بزرگ سبزوار</t>
  </si>
  <si>
    <t>دهياري سليم آباد قوچان</t>
  </si>
  <si>
    <t>دهياري سلوگرد چناران</t>
  </si>
  <si>
    <t>دهياري صمديه نيشابور</t>
  </si>
  <si>
    <t>دهياري کلاته صمد خان تربت جام</t>
  </si>
  <si>
    <t>دهياري صمد آباد سرخس</t>
  </si>
  <si>
    <t>دهياري کلاته عبد الصمد تربت جام</t>
  </si>
  <si>
    <t>دهياري سمندر چناران</t>
  </si>
  <si>
    <t>دهياري صمان فيروزه</t>
  </si>
  <si>
    <t>دهياري سمنگان تايباد</t>
  </si>
  <si>
    <t>دهياري سماخون تربت جام</t>
  </si>
  <si>
    <t>دهياري سامقان جغتاي</t>
  </si>
  <si>
    <t>دهياري سامغان نيشابور</t>
  </si>
  <si>
    <t>دهياري سميع آباد ارباب دين محمد تربت جام</t>
  </si>
  <si>
    <t>دهياري کلاته صنم تربت جام</t>
  </si>
  <si>
    <t>دهياري سنگ آب تربت جام</t>
  </si>
  <si>
    <t>دهياري هاي بخش سنگان خواف</t>
  </si>
  <si>
    <t>دهياري سنگان بالاخواف رشتخوار</t>
  </si>
  <si>
    <t>دهياري سنگ بست فريمان</t>
  </si>
  <si>
    <t>دهياري سنگبر درگز</t>
  </si>
  <si>
    <t>دهياري سنگبر مشهد</t>
  </si>
  <si>
    <t>دهياري سنگ سوراخ درگز</t>
  </si>
  <si>
    <t>دهياري سنگ ديوار کلات</t>
  </si>
  <si>
    <t>دهياري سنگ سياه مشهد</t>
  </si>
  <si>
    <t>دهياري سنگوني نيشابور</t>
  </si>
  <si>
    <t>دهياري سنگ سفيد سبزوار</t>
  </si>
  <si>
    <t>دهياري سياه سنگ زاوه</t>
  </si>
  <si>
    <t>دهياري سنجرد سبزوار</t>
  </si>
  <si>
    <t>دهياري اله نظر سرخس</t>
  </si>
  <si>
    <t>دهياري بزنگان سرخس</t>
  </si>
  <si>
    <t>دهياري سراب قوچان</t>
  </si>
  <si>
    <t>دهياري سراب خواف</t>
  </si>
  <si>
    <t>دهياري رود سراب خوشاب</t>
  </si>
  <si>
    <t>دهياري سراب کوشک نيشابور</t>
  </si>
  <si>
    <t>دهياري سراب تربت جام</t>
  </si>
  <si>
    <t>دهياري چکودر سرخس</t>
  </si>
  <si>
    <t>دهياري چاله زرد سرخس</t>
  </si>
  <si>
    <t>دهياري ابراهيم آباد سرخس</t>
  </si>
  <si>
    <t>دهياري قره سنگي سرخس</t>
  </si>
  <si>
    <t>دهياري قوش عظيم سرخس</t>
  </si>
  <si>
    <t>دهياري قوش خزاعي سرخس</t>
  </si>
  <si>
    <t>دهياري قوش سربوزي سرخس</t>
  </si>
  <si>
    <t>دهياري حسن آباد سرخس</t>
  </si>
  <si>
    <t>دهياري کچولي سرخس</t>
  </si>
  <si>
    <t>دهياري کندکلي سرخس</t>
  </si>
  <si>
    <t>دهياري سرک چناران</t>
  </si>
  <si>
    <t>دهياري پسکمر سرخس</t>
  </si>
  <si>
    <t>دهياري سنگر سرخس</t>
  </si>
  <si>
    <t>دهياري شيرتپه سرخس</t>
  </si>
  <si>
    <t>دهياري سرآسياب چناران</t>
  </si>
  <si>
    <t>دهياري سرآسياب شهرستان گناباد</t>
  </si>
  <si>
    <t>دهياري سرآسياب رشتخوار</t>
  </si>
  <si>
    <t>دهياري تپه ميراحمد سرخس</t>
  </si>
  <si>
    <t>دهياري يازتپه سرخس</t>
  </si>
  <si>
    <t>دهياري سمسراي عليا تربت جام</t>
  </si>
  <si>
    <t>دهياري سمسراي سفلي تربت جام</t>
  </si>
  <si>
    <t>دهياري سربرج بينالود</t>
  </si>
  <si>
    <t>دهياري سرچاه نيشابور</t>
  </si>
  <si>
    <t>دهياري سرداب تايباد</t>
  </si>
  <si>
    <t>دهياري سردشت فريمان</t>
  </si>
  <si>
    <t>دهياري سرغايه مشهد</t>
  </si>
  <si>
    <t>دهياري سرگدار فريمان</t>
  </si>
  <si>
    <t>دهياري رضا آباد سرهنگ چناران</t>
  </si>
  <si>
    <t>دهياري ساريان باخرز</t>
  </si>
  <si>
    <t>دهياري سريده بجستان</t>
  </si>
  <si>
    <t>دهياري سرکاريز تربت حيدريه</t>
  </si>
  <si>
    <t>دهياري سرنيش مشهد</t>
  </si>
  <si>
    <t>دهياري ساروق داورزن</t>
  </si>
  <si>
    <t>دهياري بس ساروق مشهد</t>
  </si>
  <si>
    <t>دهياري رباط سرپوش سبزوار</t>
  </si>
  <si>
    <t>دهياري سررود کلات</t>
  </si>
  <si>
    <t>دهياري سررود سبزوار</t>
  </si>
  <si>
    <t>دهياري سرتلخ نيشابور</t>
  </si>
  <si>
    <t>دهياري هاي بخش سرولايت نيشابور</t>
  </si>
  <si>
    <t>دهياري سرو آباد مشهد</t>
  </si>
  <si>
    <t>دهياري سويز داورزن</t>
  </si>
  <si>
    <t>دهياري درخت سفيدار مشهد</t>
  </si>
  <si>
    <t>دهياري کوه سفيد سفلي مشهد</t>
  </si>
  <si>
    <t>دهياري سه گنبد نيشابور</t>
  </si>
  <si>
    <t>دهياري صيدآباد مشهد</t>
  </si>
  <si>
    <t>دهياري صيد آباد تربت جام</t>
  </si>
  <si>
    <t>دهياري صيد آباد توس مشهد</t>
  </si>
  <si>
    <t>دهياري سمنگان تربت‌‌‌ جام</t>
  </si>
  <si>
    <t>دهياري سنجدک فريمان</t>
  </si>
  <si>
    <t>دهياري سنجدک کاشمر</t>
  </si>
  <si>
    <t>دهياري سنجدپور تربت حيدريه</t>
  </si>
  <si>
    <t>دهياري سنو گناباد</t>
  </si>
  <si>
    <t>دهياري سراجه خوشاب</t>
  </si>
  <si>
    <t>دهياري محب سراج قوچان</t>
  </si>
  <si>
    <t>دهياري سريشا تربت حيدريه</t>
  </si>
  <si>
    <t>دهياري سريش سبزوار</t>
  </si>
  <si>
    <t>دهياري چاه ستاره سبزوار</t>
  </si>
  <si>
    <t>دهياري کلاته سيدا مشهد</t>
  </si>
  <si>
    <t>دهياري سيدآباد چناران</t>
  </si>
  <si>
    <t>دهياري سيدها درگز</t>
  </si>
  <si>
    <t>دهياري سيد آباد اکراد جغتاي</t>
  </si>
  <si>
    <t>دهياري سيد آباد خوشاب</t>
  </si>
  <si>
    <t>دهياري سيد آباد نيشابور</t>
  </si>
  <si>
    <t>دهياري شعبه رشتخوار</t>
  </si>
  <si>
    <t>دهياري شاداب نيشابور</t>
  </si>
  <si>
    <t>دهياري شادمان جغتاي</t>
  </si>
  <si>
    <t>دهياري هاي بخش شادمهر مه ولات</t>
  </si>
  <si>
    <t>دهياري شاد ميانه نيشابور</t>
  </si>
  <si>
    <t>دهياري شفيع آباد بردسکن</t>
  </si>
  <si>
    <t>دهياري شفيع قوچان</t>
  </si>
  <si>
    <t>دهياري شفيع آباد جغتاي</t>
  </si>
  <si>
    <t>دهياري کلاته شهاب گناباد</t>
  </si>
  <si>
    <t>دهياري جيز آباد شاهان گرماب مشهد</t>
  </si>
  <si>
    <t>دهياري پير شهباز نيشابور</t>
  </si>
  <si>
    <t>دهياري شهد آباد تربت جام</t>
  </si>
  <si>
    <t>دهياري کلاته شهيدان جوين</t>
  </si>
  <si>
    <t>دهياري چاه عميق شهيد جغتاي</t>
  </si>
  <si>
    <t>دهياري علي آباد شهيد نيشابور</t>
  </si>
  <si>
    <t>دهياري شاهين قلعه مشهد</t>
  </si>
  <si>
    <t>دهياري شاهين عليا زاوه</t>
  </si>
  <si>
    <t>دهياري هاي بخش شهرآباد بردسکن</t>
  </si>
  <si>
    <t>دهياري شهر آباد داورزن</t>
  </si>
  <si>
    <t>دهياري شهر آباد نيشابور</t>
  </si>
  <si>
    <t>دهياري شاهرگ قوچان</t>
  </si>
  <si>
    <t>دهياري شاهراه مشهد</t>
  </si>
  <si>
    <t>دهياري شهرک زيندانلو درگز</t>
  </si>
  <si>
    <t>دهياري شهرک نيشابور</t>
  </si>
  <si>
    <t>دهياري شهر آيين داورزن</t>
  </si>
  <si>
    <t>دهياري شهرستانک جغتاي</t>
  </si>
  <si>
    <t>دهياري شهرستانک تربت جام</t>
  </si>
  <si>
    <t>دهياري شهر کهنه قوچان</t>
  </si>
  <si>
    <t>دهياري شهرآباد مشهد</t>
  </si>
  <si>
    <t>دهياري شهر کهنه نيشابور</t>
  </si>
  <si>
    <t>دهياري شهرسوخته سبزوار</t>
  </si>
  <si>
    <t>دهياري شاه تقي مشهد</t>
  </si>
  <si>
    <t>دهياري شاه توت تربت جام</t>
  </si>
  <si>
    <t>دهياري قره شاهوردي قوچان</t>
  </si>
  <si>
    <t>دهياري رباطي شاهزاده فيروزه</t>
  </si>
  <si>
    <t>دهياري شلغمي عليا سرخس</t>
  </si>
  <si>
    <t>دهياري شلغمي سفلي سرخس</t>
  </si>
  <si>
    <t>دهياري شمعلي فرمانداري بينالود</t>
  </si>
  <si>
    <t>دهياري شمخال قوچان</t>
  </si>
  <si>
    <t>دهياري شامکان سبزوار</t>
  </si>
  <si>
    <t>دهياري شم آباد خوشاب</t>
  </si>
  <si>
    <t>دهياري قلعه نوشاملو باخرز</t>
  </si>
  <si>
    <t>دهياري شمس آباد بردسکن</t>
  </si>
  <si>
    <t>دهياري شمس خان درگز</t>
  </si>
  <si>
    <t>دهياري شمس آباد فيروزه</t>
  </si>
  <si>
    <t>دهياري شمسيه نيشابور</t>
  </si>
  <si>
    <t>دهياري شمس آباد مه ولات</t>
  </si>
  <si>
    <t>دهياري شمس آباد نيشابور</t>
  </si>
  <si>
    <t>دهياري شمس آباد سبزوار</t>
  </si>
  <si>
    <t>دهياري هاي بخش شانديز بينالود</t>
  </si>
  <si>
    <t>دهياري چاه شند سبزوار</t>
  </si>
  <si>
    <t>دهياري دولت شانلو درگز</t>
  </si>
  <si>
    <t>دهياري قريه شرف قوچان</t>
  </si>
  <si>
    <t>دهياري شاره سبزوار</t>
  </si>
  <si>
    <t>دهياري محمد آباد شرقي قوچان</t>
  </si>
  <si>
    <t>دهياري شريف آباد بردسکن</t>
  </si>
  <si>
    <t>دهياري شرشر مشهد</t>
  </si>
  <si>
    <t>دهياري شستان عليا زاوه</t>
  </si>
  <si>
    <t>دهياري شايع مشهد</t>
  </si>
  <si>
    <t>دهياري شيخ کانلو چناران</t>
  </si>
  <si>
    <t>دهياري شيخ ها درگز</t>
  </si>
  <si>
    <t>دهياري گل شيخ فريمان</t>
  </si>
  <si>
    <t>دهياري کلاته شيخها چناران</t>
  </si>
  <si>
    <t>دهياري کلاته شيخي گناباد</t>
  </si>
  <si>
    <t>دهياري شيخ لو تربت‌‌‌ جام</t>
  </si>
  <si>
    <t>دهياري شيخوانلو سفلي درگز</t>
  </si>
  <si>
    <t>دهياري شيخ ابوالقاسم تربت حيدريه</t>
  </si>
  <si>
    <t>دهياري شلنگرد چناران</t>
  </si>
  <si>
    <t>دهياري هاي بخش ششتمد سبزوار</t>
  </si>
  <si>
    <t>دهياري هاي بخش ششطراز خليل آباد</t>
  </si>
  <si>
    <t>دهياري ششتوک بجستان</t>
  </si>
  <si>
    <t>دهياري شيب نيشابور</t>
  </si>
  <si>
    <t>دهياري شيله گشاد تربت حيدريه</t>
  </si>
  <si>
    <t>دهياري شيراز آباد گناباد</t>
  </si>
  <si>
    <t>دهياري شير حصار مشهد</t>
  </si>
  <si>
    <t>دهياري کلاته شيرين چناران</t>
  </si>
  <si>
    <t>دهياري شيرين چناران</t>
  </si>
  <si>
    <t>دهياري شيرخان خوشاب</t>
  </si>
  <si>
    <t>دهياري شير حصار ميان ولايت مشهد</t>
  </si>
  <si>
    <t>دهياري شير آباد تربت حيدريه</t>
  </si>
  <si>
    <t>دهياري قلعه شير تربت‌‌‌ جام</t>
  </si>
  <si>
    <t>دهياري شير خون زاوه</t>
  </si>
  <si>
    <t>دهياري شيرزن قوچان</t>
  </si>
  <si>
    <t>دهياري قلعه شيشه نيشابور</t>
  </si>
  <si>
    <t>دهياري شيزن تايباد</t>
  </si>
  <si>
    <t>دهياري شغل آباد قوچان</t>
  </si>
  <si>
    <t>دهياري شکر الله سرخس</t>
  </si>
  <si>
    <t>دهياري شوراب نوسازي گناباد</t>
  </si>
  <si>
    <t>دهياري شوراب خليل آباد</t>
  </si>
  <si>
    <t>دهياري شوراب مشهد</t>
  </si>
  <si>
    <t>دهياري شوراب عليا فريمان</t>
  </si>
  <si>
    <t>دهياري شوراب عليا سرخس</t>
  </si>
  <si>
    <t>دهياري شوراب سفلي فريمان</t>
  </si>
  <si>
    <t>دهياري شوراب سفلي سرخس</t>
  </si>
  <si>
    <t>دهياري شوراب زاوه</t>
  </si>
  <si>
    <t>دهياري شورک حاجي قوچان</t>
  </si>
  <si>
    <t>دهياري شورچه قوچان</t>
  </si>
  <si>
    <t>دهياري شور کال درگز</t>
  </si>
  <si>
    <t>دهياري شورستان قشلاق چنار کلات</t>
  </si>
  <si>
    <t>دهياري شورستان عليا تربت‌‌‌ جام</t>
  </si>
  <si>
    <t>دهياري شورستان سفلي تربت جام</t>
  </si>
  <si>
    <t>دهياري شور حصار تربت حيدريه</t>
  </si>
  <si>
    <t>دهياري شوريچه عليا سرخس</t>
  </si>
  <si>
    <t>دهياري شوريچه سفلي سرخس</t>
  </si>
  <si>
    <t>دهياري کلاته شوري فيروزه</t>
  </si>
  <si>
    <t>دهياري شورلق سرخس</t>
  </si>
  <si>
    <t>دهياري چاه شور رشتخوار</t>
  </si>
  <si>
    <t>دهياري علي آباد شور سبزوار</t>
  </si>
  <si>
    <t>دهياري شور بيگ تربت حيدريه</t>
  </si>
  <si>
    <t>دهياري شورورز فيروزه</t>
  </si>
  <si>
    <t>دهياري شوي درگز</t>
  </si>
  <si>
    <t>دهياري شترک مشهد</t>
  </si>
  <si>
    <t>دهياري شترخسب تربت حيدريه</t>
  </si>
  <si>
    <t>دهياري شترپا چناران</t>
  </si>
  <si>
    <t>دهياري سيه لاخ باخرز</t>
  </si>
  <si>
    <t>دهياري کلاته علي سياه تربت حيدريه</t>
  </si>
  <si>
    <t>دهياري سيج مشهد</t>
  </si>
  <si>
    <t>دهياري سيمان خوشاب</t>
  </si>
  <si>
    <t>دهياري سيني کلات</t>
  </si>
  <si>
    <t>دهياري سيني نو کلات</t>
  </si>
  <si>
    <t>دهياري سيرغان جوين</t>
  </si>
  <si>
    <t>دهياري چشمه سير سبزوار</t>
  </si>
  <si>
    <t>دهياري سيرزار کلات</t>
  </si>
  <si>
    <t>دهياري سيرزار مشهد</t>
  </si>
  <si>
    <t>دهياري سيوکي تربت حيدريه</t>
  </si>
  <si>
    <t>دهياري سوگلدي درگز</t>
  </si>
  <si>
    <t>دهياري سوهان چناران</t>
  </si>
  <si>
    <t>دهياري چشمه حاجي سليمان بردسکن</t>
  </si>
  <si>
    <t>دهياري سليمانيه سبزوار</t>
  </si>
  <si>
    <t>دهياري سليماني مشهد</t>
  </si>
  <si>
    <t>دهياري سليماني نيشابور</t>
  </si>
  <si>
    <t>دهياري هاي بخش سليمان زاوه</t>
  </si>
  <si>
    <t>دهياري صلح آباد بجستان</t>
  </si>
  <si>
    <t>دهياري چاه سلطان بردسکن</t>
  </si>
  <si>
    <t>دهياري کلاته سلطاني نيشابور</t>
  </si>
  <si>
    <t>دهياري سلطان آباد کلات</t>
  </si>
  <si>
    <t>دهياري سلطان آباد مه ولات</t>
  </si>
  <si>
    <t>دهياري سلطان آباد مشهد</t>
  </si>
  <si>
    <t>دهياري سلطان آباد تربت حيدريه</t>
  </si>
  <si>
    <t>دهياري صومعه تربت حيدريه</t>
  </si>
  <si>
    <t>دهياري صومعه بزرگ فريمان</t>
  </si>
  <si>
    <t>دهياري صومعه نيشابور</t>
  </si>
  <si>
    <t>دهياري حسن آباد صوفي فريمان</t>
  </si>
  <si>
    <t>دهياري کلاته صوفي تربت‌‌‌ جام</t>
  </si>
  <si>
    <t>دهياري سوقند نيشابور</t>
  </si>
  <si>
    <t>دهياري چاه سوخته سبزوار</t>
  </si>
  <si>
    <t>دهياري سوله نيشابور</t>
  </si>
  <si>
    <t>دهياري سوران بينالود</t>
  </si>
  <si>
    <t>دهياري سورستان باخرز</t>
  </si>
  <si>
    <t>دهياري سوزنده خوشاب</t>
  </si>
  <si>
    <t>دهياري حسين آباد قلعه سرخ فريمان</t>
  </si>
  <si>
    <t>دهياري سرخ خوشاب</t>
  </si>
  <si>
    <t>دهياري سرخ سرا تايباد</t>
  </si>
  <si>
    <t>دهياري سرخ آباد تربت حيدريه</t>
  </si>
  <si>
    <t>دهياري تبادکان مشهد</t>
  </si>
  <si>
    <t>دهياري طبس سبزوار</t>
  </si>
  <si>
    <t>دهياري هاي بخش طاغنکوه فيروزه</t>
  </si>
  <si>
    <t>دهياري طاقان نيشابور</t>
  </si>
  <si>
    <t>دهياري تقي آباد فريمان</t>
  </si>
  <si>
    <t>دهياري تقي آباد قوچان</t>
  </si>
  <si>
    <t>دهياري تقي آباد کلات</t>
  </si>
  <si>
    <t>دهياري تقي آباد مشهد</t>
  </si>
  <si>
    <t>دهياري تقي آباد نيشابور</t>
  </si>
  <si>
    <t>دهياري تقي آباد تربت‌‌‌ جام</t>
  </si>
  <si>
    <t>دهياري تق قز عليا تربت جام</t>
  </si>
  <si>
    <t>دهياري تق قز سفلي تربت جام</t>
  </si>
  <si>
    <t>دهياري طاهر آباد ترکها جديد کلات</t>
  </si>
  <si>
    <t>دهياري طاهر آباد تربت حيدريه</t>
  </si>
  <si>
    <t>دهياري تحت منظر نيشابور</t>
  </si>
  <si>
    <t>دهياري تجر بينالود</t>
  </si>
  <si>
    <t>دهياري تاج آباد داورزن</t>
  </si>
  <si>
    <t>دهياري تجرود کاشمر</t>
  </si>
  <si>
    <t>دهياري چهار تکاب فريمان</t>
  </si>
  <si>
    <t>دهياري طالبي خوشاب</t>
  </si>
  <si>
    <t>دهياري طالبي نيشابور</t>
  </si>
  <si>
    <t>دهياري تلقور مشهد</t>
  </si>
  <si>
    <t>دهياري تلي نيشابور</t>
  </si>
  <si>
    <t>دهياري تل آباد کاشمر</t>
  </si>
  <si>
    <t>دهياري تلخک نيشابور</t>
  </si>
  <si>
    <t>دهياري تلخک تربت جام</t>
  </si>
  <si>
    <t>دهياري تلخي زاوه</t>
  </si>
  <si>
    <t>دهياري تلخ بخش تربت حيدريه</t>
  </si>
  <si>
    <t>دهياري تلکي چناران</t>
  </si>
  <si>
    <t>دهياري تنگل مزار باخرز</t>
  </si>
  <si>
    <t>دهياري تنگل شور عليا مشهد</t>
  </si>
  <si>
    <t>دهياري تپه جيک فيروزه</t>
  </si>
  <si>
    <t>دهياري قلعه تپه قوچان</t>
  </si>
  <si>
    <t>دهياري تپه سلام مشهد</t>
  </si>
  <si>
    <t>دهياري حسن آباد سر تپه نيشابور</t>
  </si>
  <si>
    <t>دهياري طرب آباد نيشابور</t>
  </si>
  <si>
    <t>دهياري طراز خاکي فريمان</t>
  </si>
  <si>
    <t>دهياري ترقي تربت حيدريه</t>
  </si>
  <si>
    <t>دهياري ترخاص خوشاب</t>
  </si>
  <si>
    <t>دهياري علي آباد ترکن سبزوار</t>
  </si>
  <si>
    <t>دهياري طويل چناران</t>
  </si>
  <si>
    <t>دهياري طويل قوچان</t>
  </si>
  <si>
    <t>دهياري فرمان آباد تايباد</t>
  </si>
  <si>
    <t>دهياري فرزنه تايباد</t>
  </si>
  <si>
    <t>دهياري حسيني تايباد</t>
  </si>
  <si>
    <t>دهياري کوه آباد تايباد</t>
  </si>
  <si>
    <t>دهياري پساوه تايباد</t>
  </si>
  <si>
    <t>دهياري سوران تايباد</t>
  </si>
  <si>
    <t>دهياري طزر داورزن</t>
  </si>
  <si>
    <t>دهياري چشمه تيموري تربت جام</t>
  </si>
  <si>
    <t>دهياري کلاته تيمور کاشمر</t>
  </si>
  <si>
    <t>دهياري تيمور آباد مشهد</t>
  </si>
  <si>
    <t>دهياري تلگرد فريمان</t>
  </si>
  <si>
    <t>دهياري طرسک سبزوار</t>
  </si>
  <si>
    <t>دهياري طرزق سبزوار</t>
  </si>
  <si>
    <t>دهياري تسبند سبزوار</t>
  </si>
  <si>
    <t>دهياري قره تيکان کلات</t>
  </si>
  <si>
    <t>دهياري تيمنک عليا تربت جام</t>
  </si>
  <si>
    <t>دهياري تيمنک سفلي تربت جام</t>
  </si>
  <si>
    <t>دهياري تيران نيشابور</t>
  </si>
  <si>
    <t>دهياري توقي درگز</t>
  </si>
  <si>
    <t>دهياري تندک سبزوار</t>
  </si>
  <si>
    <t>دهياري طوفال فريمان</t>
  </si>
  <si>
    <t>دهياري تونه باخرز</t>
  </si>
  <si>
    <t>دهياري شورک توپکانلو قوچان</t>
  </si>
  <si>
    <t>دهياري توپدرخت مشهد</t>
  </si>
  <si>
    <t>دهياري توراني نيشابور</t>
  </si>
  <si>
    <t>دهياري توت صيد محمد تربت جام</t>
  </si>
  <si>
    <t>دهياري توت لشکران تربت‌‌‌ جام</t>
  </si>
  <si>
    <t>دهياري توزنده جان کهنه فيروزه</t>
  </si>
  <si>
    <t>دهياري توزنده جان نو فيروزه</t>
  </si>
  <si>
    <t>دهياري توزانلو درگز</t>
  </si>
  <si>
    <t>دهياري هاي بخش طرقبه بينالود</t>
  </si>
  <si>
    <t>دهياري احمدآباد خزائي تربت حيدريه</t>
  </si>
  <si>
    <t>دهياري علاقه تربت حيدريه</t>
  </si>
  <si>
    <t>دهياري اسدآباد تربت حيدريه</t>
  </si>
  <si>
    <t>دهياري اسفيوخ تربت حيدريه</t>
  </si>
  <si>
    <t>دهياري بوري آباد تربت حيدريه</t>
  </si>
  <si>
    <t>دهياري دافي تربت حيدريه</t>
  </si>
  <si>
    <t>دهياري دامسک تربت حيدريه</t>
  </si>
  <si>
    <t>دهياري ده پايين  تربت حيدريه</t>
  </si>
  <si>
    <t>دهياري اسفيز تربت حيدريه</t>
  </si>
  <si>
    <t>دهياري فديهه تربت حيدريه</t>
  </si>
  <si>
    <t>دهياري فهندر تربت حيدريه</t>
  </si>
  <si>
    <t>دهياري فدرد تربت حيدريه</t>
  </si>
  <si>
    <t>دهياري قندشتن تربت حيدريه</t>
  </si>
  <si>
    <t>دهياري حوض سرخ تربت حيدريه</t>
  </si>
  <si>
    <t>دهياري کامه عليا تربت حيدريه</t>
  </si>
  <si>
    <t>دهياري کاريزک خواجوي تربت حيدريه</t>
  </si>
  <si>
    <t>دهياري خرم تربت حيدريه</t>
  </si>
  <si>
    <t>دهياري اومي تربت حيدريه</t>
  </si>
  <si>
    <t>دهياري رودخانه تربت حيدريه</t>
  </si>
  <si>
    <t>دهياري سنگل آباد تربت حيدريه</t>
  </si>
  <si>
    <t>دهياري سربالا تربت حيدريه</t>
  </si>
  <si>
    <t>دهياري سرهنگ تربت حيدريه</t>
  </si>
  <si>
    <t>دهياري صنوبر تربت حيدريه</t>
  </si>
  <si>
    <t>دهياري يک لنگي عليا تربت حيدريه</t>
  </si>
  <si>
    <t>دهياري وکيل آباد پايين جام تربت جام</t>
  </si>
  <si>
    <t>دهياري محمد ولي بيک درگز</t>
  </si>
  <si>
    <t>دهياري قلعه نو ولي آباد مشهد</t>
  </si>
  <si>
    <t>دهياري ورو خواف</t>
  </si>
  <si>
    <t>دهياري واسط تربت حيدريه</t>
  </si>
  <si>
    <t>دهياري وزيريه فيروزه</t>
  </si>
  <si>
    <t>دهياري قلعه وزير نيشابور</t>
  </si>
  <si>
    <t>دهياري ويراني بينالود</t>
  </si>
  <si>
    <t>دهياري يدک قوچان</t>
  </si>
  <si>
    <t>دهياري يادگار قوچان</t>
  </si>
  <si>
    <t>دهياري يادگار عليا تربت جام</t>
  </si>
  <si>
    <t>دهياري يادگار سفلي تربت جام</t>
  </si>
  <si>
    <t>دهياري کاريزک يعقوبخاني تربت جام</t>
  </si>
  <si>
    <t>دهياري ياقول درگز</t>
  </si>
  <si>
    <t>دهياري ياقوتين جديد تربت‌‌‌ جام</t>
  </si>
  <si>
    <t>دهياري يحيي آباد نيشابور</t>
  </si>
  <si>
    <t>دهياري يحيي آباد سبزوار</t>
  </si>
  <si>
    <t>دهياري يخک تربت جام</t>
  </si>
  <si>
    <t>دهياران استان خراسان رضوي (دفتر امور روستايي و شوراها، استانداري)</t>
  </si>
  <si>
    <t>دهياري همت آباد باخرز</t>
  </si>
  <si>
    <t>دهياري کردينه بينالود</t>
  </si>
  <si>
    <t>دهياري يساقي قوچان</t>
  </si>
  <si>
    <t>دهياري يزدان آباد عليا قوچان</t>
  </si>
  <si>
    <t>دهياري يزدان آباد سفلي قوچان</t>
  </si>
  <si>
    <t>دهياري يکه بيد سرخس</t>
  </si>
  <si>
    <t>دهياري يکه باغ تربت جام</t>
  </si>
  <si>
    <t>دهياري يکه توت تربت‌‌‌ جام</t>
  </si>
  <si>
    <t>دهياري ينگه قلعه هودانلو قوچان</t>
  </si>
  <si>
    <t>دهياري ينگجه نيشابور</t>
  </si>
  <si>
    <t>دهياري ينگي قلعه درگز</t>
  </si>
  <si>
    <t>دهياري ينگ خوشاب</t>
  </si>
  <si>
    <t>دهياري يوسف آباد فيروزه</t>
  </si>
  <si>
    <t>دهياري يوسف آباد قوچان</t>
  </si>
  <si>
    <t>دهياري يوسف آباد جوين</t>
  </si>
  <si>
    <t>دهياري يوسف خان قوچان</t>
  </si>
  <si>
    <t>دهياري يوسف آباد نيشابور</t>
  </si>
  <si>
    <t>دهياري يورد چوپان چناران</t>
  </si>
  <si>
    <t>دهياري زعفرانيه سبزوار</t>
  </si>
  <si>
    <t>دهياري ظهير آباد پايين مه ولات</t>
  </si>
  <si>
    <t>دهياري زاک مشهد</t>
  </si>
  <si>
    <t>دهياري زلوغال سرخس</t>
  </si>
  <si>
    <t>دهياري زمان آباد بردسکن</t>
  </si>
  <si>
    <t>دهياري زمند جغتاي</t>
  </si>
  <si>
    <t>دهياري زمان پوط قوچان</t>
  </si>
  <si>
    <t>دهياري زمان آباد تربت حيدريه</t>
  </si>
  <si>
    <t>دهياري ذمه نيشابور</t>
  </si>
  <si>
    <t>دهياري زناقل چناران</t>
  </si>
  <si>
    <t>دهياري زنگلانلو درگز</t>
  </si>
  <si>
    <t>دهياري زنگينه بردسکن</t>
  </si>
  <si>
    <t>دهياري زرنده مازول نيشابور</t>
  </si>
  <si>
    <t>دهياري زرنده نيشابور</t>
  </si>
  <si>
    <t>دهياري زرغري رشتخوار</t>
  </si>
  <si>
    <t>دهياري چشمه زرد تربت جام</t>
  </si>
  <si>
    <t>دهياري زرقان جغتاي</t>
  </si>
  <si>
    <t>دهياري زرقي خوشاب</t>
  </si>
  <si>
    <t>دهياري زرکک فريمان</t>
  </si>
  <si>
    <t>دهياري کال زرکش مشهد</t>
  </si>
  <si>
    <t>دهياري زرکش مشهد</t>
  </si>
  <si>
    <t>دهياري زرمهر مه ولات</t>
  </si>
  <si>
    <t>دهياري زرنوخ مه ولات</t>
  </si>
  <si>
    <t>دهياري زروند فيروزه</t>
  </si>
  <si>
    <t>دهياري زوادر عليا تربت جام</t>
  </si>
  <si>
    <t>دهياري زاونگ سفلي فيروزه</t>
  </si>
  <si>
    <t>دهياري عنبرسرا زاوه</t>
  </si>
  <si>
    <t>دهياري بيدوي زاوه</t>
  </si>
  <si>
    <t>دهياري دهنو زاوه</t>
  </si>
  <si>
    <t>دهياري قلعه ني زاوه</t>
  </si>
  <si>
    <t>دهياري گلسرا زاوه</t>
  </si>
  <si>
    <t>دهياري حاجي آباد زاوه</t>
  </si>
  <si>
    <t>دهياري جعفرآباد زاوه</t>
  </si>
  <si>
    <t>دهياري کنگ عليا زاوه</t>
  </si>
  <si>
    <t>دهياري کشکک زاوه</t>
  </si>
  <si>
    <t>دهياري کاريزک ناگهاني زاوه</t>
  </si>
  <si>
    <t>دهياري مرغزار زاوه</t>
  </si>
  <si>
    <t>دهياري نصيرآباد زاوه</t>
  </si>
  <si>
    <t>دهياري پطرو زاوه</t>
  </si>
  <si>
    <t>دهياري سعدآباد زاوه</t>
  </si>
  <si>
    <t>دهياري قلعه نو صفي آباد زاوه</t>
  </si>
  <si>
    <t>دهياري سرگلان زاوه</t>
  </si>
  <si>
    <t>دهياري شهن آباد زاوه</t>
  </si>
  <si>
    <t>دهياري شهوار زاوه</t>
  </si>
  <si>
    <t>دهياري کلاته زنگنه زاوه</t>
  </si>
  <si>
    <t>دهياري زاوه زاوه</t>
  </si>
  <si>
    <t>دهياري ژرف زاوه</t>
  </si>
  <si>
    <t>دهياري هاي بخش زاوين کلات</t>
  </si>
  <si>
    <t>دهياري هاي بخش زبرخان نيشابور</t>
  </si>
  <si>
    <t>دهياري زيدانلو قوچان</t>
  </si>
  <si>
    <t>دهياري زيندانلو سفلي درگز</t>
  </si>
  <si>
    <t>دهياري زيندانلو عليا درگز</t>
  </si>
  <si>
    <t>دهياري زيد آباد سبزوار</t>
  </si>
  <si>
    <t>دهياري کلاته علي زينل قوچان</t>
  </si>
  <si>
    <t>دهياري زين الدين مشهد</t>
  </si>
  <si>
    <t>دهياري شهرک زمند جغتاي</t>
  </si>
  <si>
    <t>دهياري زنده جان کاشمر</t>
  </si>
  <si>
    <t>دهياري زورزمند شماره موتور 52 جغتاي</t>
  </si>
  <si>
    <t>دهياري ژرف کلات</t>
  </si>
  <si>
    <t>دهياري زيارت مشهد</t>
  </si>
  <si>
    <t>دهياري زيبد گناباد</t>
  </si>
  <si>
    <t>دهياري ضياء الدين عليا تربت حيدريه</t>
  </si>
  <si>
    <t>دهياري زيگ نيشابور</t>
  </si>
  <si>
    <t>دهياري زينگر چناران</t>
  </si>
  <si>
    <t>دهياري زيرک آباد بردسکن</t>
  </si>
  <si>
    <t>دهياري زيرجان گناباد</t>
  </si>
  <si>
    <t>دهياري زيرآباد شهرستان جوين</t>
  </si>
  <si>
    <t>دهياري زيرکن مشهد</t>
  </si>
  <si>
    <t>دهياري زير وقت بردسکن</t>
  </si>
  <si>
    <t>دهياري زوباران قوچان</t>
  </si>
  <si>
    <t>دهياري زهان نيشابور</t>
  </si>
  <si>
    <t>دهياري زوخانو قوچان</t>
  </si>
  <si>
    <t>دهياري زو گناباد</t>
  </si>
  <si>
    <t>دهياري محمد زوراب بردسکن</t>
  </si>
  <si>
    <t>دهياري زورآباد جوين</t>
  </si>
  <si>
    <t>دهياري آبادي زورزمند شماره موتور 55 جغتاي</t>
  </si>
  <si>
    <t>دهياري محله زشک عليا بينالود</t>
  </si>
  <si>
    <t>اداره کل ديوان محاسبات استان</t>
  </si>
  <si>
    <t>اداره کل دخانيات استان</t>
  </si>
  <si>
    <t>معاونت بهداشتي دانشکده علوم پزشکي نيشابور</t>
  </si>
  <si>
    <t>معاونت غذا و داروي دانشکده علوم پزشکي نيشابور</t>
  </si>
  <si>
    <t>معاونت آموزشي و پژوهشي دانشکده علوم پزشکي نيشابور</t>
  </si>
  <si>
    <t>درمانگاه تامين اجتماعي شهرستان قوچان</t>
  </si>
  <si>
    <t>اداره هواشناسي شهرستان رشتخوار</t>
  </si>
  <si>
    <t>نمايندگي اداره کار و تامين اجتماعي شهرستان داورزن</t>
  </si>
  <si>
    <t>اداره مخابرات شهرستان جغتاي</t>
  </si>
  <si>
    <t>پژوهشکده اقليم شناسي استان</t>
  </si>
  <si>
    <t>اداره اجراي اسناد رسمي مشهد</t>
  </si>
  <si>
    <t>دفتر امام جمعه چناران</t>
  </si>
  <si>
    <t>فرماندهي انتظامي مشهد مقدس</t>
  </si>
  <si>
    <t>فرماندهي انتظامي نيشابور</t>
  </si>
  <si>
    <t>فرماندهي انتظامي استان</t>
  </si>
  <si>
    <t>اداره فرهنگ و ارشاد اسلامي شهرستان باخرز</t>
  </si>
  <si>
    <t>اداره فرهنگ و ارشاد اسلامي شهرستان بردسکن</t>
  </si>
  <si>
    <t>اداره فرهنگ و ارشاد اسلامي چناران</t>
  </si>
  <si>
    <t>اداره فرهنگ و ارشاد اسلامي شهرستان درگز</t>
  </si>
  <si>
    <t>اداره فرهنگ و ارشاد اسلامي فريمان</t>
  </si>
  <si>
    <t>اداره  فرهنگ و ارشاد اسلامي  قوچان</t>
  </si>
  <si>
    <t>اداره فرهنگ وارشاد اسلامي شهرستان گناباد</t>
  </si>
  <si>
    <t>اداره فرهنگ و ارشاد اسلامي شهرستان جوين</t>
  </si>
  <si>
    <t>اداره فرهنگ و ارشاد اسلامي شهرستان کلات</t>
  </si>
  <si>
    <t>اداره فرهنگ و ارشاد اسلامي شهرستان کاشمر</t>
  </si>
  <si>
    <t>اداره فرهنگ و ارشاد اسلامي شهرستان خواف</t>
  </si>
  <si>
    <t>اداره فرهنگ و ارشاد اسلامي شهرستان خليل آباد</t>
  </si>
  <si>
    <t>اداره فرهنگ و ارشاد اسلامي مشهد</t>
  </si>
  <si>
    <t>اداره فرهنگ و ارشاد اسلامي شهرستان نيشابور</t>
  </si>
  <si>
    <t>اداره کل فرهنگ و ارشاد اسلامي استان</t>
  </si>
  <si>
    <t>اداره فرهنگ و ارشاد اسلامي شهرستان رشتخوار</t>
  </si>
  <si>
    <t>اداره فرهنگ و ارشاد اسلامي شهرستان سبزوار</t>
  </si>
  <si>
    <t>اداره فرهنگ و ارشاد اسلامي سرخس</t>
  </si>
  <si>
    <t>اداره فرهنگ و ارشاد اسلامي شهرستان تايباد</t>
  </si>
  <si>
    <t>اداره فرهنگ و ارشاد اسلامي تربت حيدريه</t>
  </si>
  <si>
    <t>اداره فرهنگ و ارشاد اسلامي تربت جام</t>
  </si>
  <si>
    <t>اداره فرهنگ و ارشاد اسلامي شهرستان زاوه</t>
  </si>
  <si>
    <t>نمايندگي سازمان فرهنگ و ارتباطات اسلامي استان</t>
  </si>
  <si>
    <t>معاونت اداره کل استاندارد خراسان رضوي</t>
  </si>
  <si>
    <t>اداره استاندارد شهرستان نيشابور</t>
  </si>
  <si>
    <t>نمايندگي استاندارد شهرستان سرخس</t>
  </si>
  <si>
    <t>اتحاديه تعاوني دهياري هاي استان</t>
  </si>
  <si>
    <t>اداره اطلاعات نيشابور</t>
  </si>
  <si>
    <t>اداره اطلاعات تربت حيدريه</t>
  </si>
  <si>
    <t>اداره کل ارتباطات و فناوري اطلاعات استان</t>
  </si>
  <si>
    <t>آموزشکده فني دختران بقيه الله سبزوار</t>
  </si>
  <si>
    <t>مرکز آموزش فني و حرفه اي شماره 25 شهيدان شعباني فريمان</t>
  </si>
  <si>
    <t>مرکز آموزش فني و حرفه اي شماره 1 مشهد</t>
  </si>
  <si>
    <t>مرکز آموزش فني و حرفه اي شماره 2 مشهد</t>
  </si>
  <si>
    <t>مرکز آموزش فني و حرفه اي شهيد شرکاء بجستان</t>
  </si>
  <si>
    <t>مرکز آموزش فني و حرفه اي شهرستان باخرز</t>
  </si>
  <si>
    <t>مرکز آموزش فني و حرفه‌اي شهرستان بردسکن</t>
  </si>
  <si>
    <t>مرکز آموزش فني حرفه اي چناران</t>
  </si>
  <si>
    <t>مرکزآموزش فني و حرفه اي شهرستان فيروزه</t>
  </si>
  <si>
    <t>مرکز آموزش فني و حرفه اي قوچان</t>
  </si>
  <si>
    <t>مرکز آموزش فني وحرفه اي علامه بهلول گنابادي</t>
  </si>
  <si>
    <t>مرکز آموزش فني و حرفه اي کلات</t>
  </si>
  <si>
    <t>مرکز فني حرفه اي شهرستان کاشمر</t>
  </si>
  <si>
    <t>مرکز آموزش فني و حرفه اي شهرستان خليل آباد</t>
  </si>
  <si>
    <t>مرکز آموزش فني و حرفه اي مه ولات</t>
  </si>
  <si>
    <t>مرکز آموزش فني و حرفه اي شهرستان نيشابور</t>
  </si>
  <si>
    <t>اداره کل آموزش فني و حرفه اي استان</t>
  </si>
  <si>
    <t>آموزشکده فني و حرفه اي پسران گناباد</t>
  </si>
  <si>
    <t>مرکز آموزش فني و حرفه اي رشتخوار</t>
  </si>
  <si>
    <t>مرکز آموزش فني و حرفه اي سبزوار</t>
  </si>
  <si>
    <t>مرکز آموزش فني و حرفه اي شهرستان سرخس</t>
  </si>
  <si>
    <t>مرکز آموزش فني و حرفه اي شهرستان تايباد</t>
  </si>
  <si>
    <t>مرکز آموزش فني و حرفه اي تربت جام</t>
  </si>
  <si>
    <t>مرکز آموزش فني و حرفه اي جغتاي</t>
  </si>
  <si>
    <t>مرکز فني و حرفه اي خواف</t>
  </si>
  <si>
    <t>آموزشکده فني و حرفه اي پسران تربت حيدريه</t>
  </si>
  <si>
    <t>مرکز آموزش فني و حرفه اي سرولايت، نيشابور</t>
  </si>
  <si>
    <t>مرکز آموزش فني و حرفه اي تربت حيدريه</t>
  </si>
  <si>
    <t>ستاد اوقات فراغت شهرستان نيشابور</t>
  </si>
  <si>
    <t>فرمانداري بجستان، بخشداري مرکزي</t>
  </si>
  <si>
    <t>فرمانداري بجستان، بخشداري يونسي</t>
  </si>
  <si>
    <t>فرمانداري بجستان</t>
  </si>
  <si>
    <t>فرمانداري باخرز</t>
  </si>
  <si>
    <t>فرمانداري باخرز، بخشداري بالاولايت</t>
  </si>
  <si>
    <t>فرمانداري باخرز، بخشداري مرکزي</t>
  </si>
  <si>
    <t>فرمانداري بردسکن</t>
  </si>
  <si>
    <t>فرمانداري بردسکن، بخشداري انابد</t>
  </si>
  <si>
    <t>فرمانداري بردسکن، بخشداري مرکزي</t>
  </si>
  <si>
    <t>فرمانداري بردسکن، بخشداري شهرآباد</t>
  </si>
  <si>
    <t>فرمانداري چناران</t>
  </si>
  <si>
    <t>فرمانداري چناران بخشداري گلبهار</t>
  </si>
  <si>
    <t>فرمانداري چناران بخشداري مرکزي</t>
  </si>
  <si>
    <t>فرمانداري درگز</t>
  </si>
  <si>
    <t>فرمانداري درگز، بخشداري چاپشلو</t>
  </si>
  <si>
    <t>فرمانداري درگز، بخشداري لطف آباد</t>
  </si>
  <si>
    <t>فرمانداري درگز، بخشداري مرکزي</t>
  </si>
  <si>
    <t>فرمانداري درگز، بخشداري نوخندان</t>
  </si>
  <si>
    <t>فرمانداري داورزن، بخشداري باشتين</t>
  </si>
  <si>
    <t>فرمانداري داورزن، بخشداري مرکزي</t>
  </si>
  <si>
    <t>فرمانداري داورزن</t>
  </si>
  <si>
    <t>سازمان فرهنگي ورزشي شهرداري نيشابور</t>
  </si>
  <si>
    <t>فرمانداري فريمان، بخشداري قلندرآباد</t>
  </si>
  <si>
    <t>فرمانداري فريمان، بخشداري مرکزي</t>
  </si>
  <si>
    <t>فرمانداري فريمان</t>
  </si>
  <si>
    <t>فرمانداري فيروزه، بخشداري مرکزي</t>
  </si>
  <si>
    <t>فرمانداري فيروزه، بخشداري طاغنکوه</t>
  </si>
  <si>
    <t>فرمانداري قوچان، بخشداري باجگيران</t>
  </si>
  <si>
    <t>فرمانداري قوچان، بخشداري مرکزي</t>
  </si>
  <si>
    <t>فرمانداري قوچان</t>
  </si>
  <si>
    <t>فرمانداري گناباد</t>
  </si>
  <si>
    <t>فرمانداري گناباد، بخشداري کاخک</t>
  </si>
  <si>
    <t>فرمانداري گناباد، بخشداري مرکزي</t>
  </si>
  <si>
    <t>اداره فرهنگ و ارشاد اسلامي شهرستان بينالود</t>
  </si>
  <si>
    <t>دانشگاه فرهنگيان نيشابور</t>
  </si>
  <si>
    <t>اداره فرهنگ و ارشاد اسلامي شهرستان مه ولات</t>
  </si>
  <si>
    <t>درمانگاه تامين اجتماعي فريمان</t>
  </si>
  <si>
    <t>فرمانداري جغتاي</t>
  </si>
  <si>
    <t>فرمانداري جغتاي، بخشداري هلالي</t>
  </si>
  <si>
    <t>فرمانداري جغتاي، بخشداري مرکزي</t>
  </si>
  <si>
    <t>فرمانداري جوين، بخشداري عطاملک</t>
  </si>
  <si>
    <t>فرمانداري جوين، بخشداري مرکزي</t>
  </si>
  <si>
    <t>فرمانداري جوين</t>
  </si>
  <si>
    <t>فرمانداري کلات، بخشداري مرکزي</t>
  </si>
  <si>
    <t>فرمانداري کلات، بخشداري زاوين</t>
  </si>
  <si>
    <t>فرمانداري کلات</t>
  </si>
  <si>
    <t>فرمانداري کاشمر، بخشداري کوهسرخ</t>
  </si>
  <si>
    <t>فرمانداري کاشمر، بخشداري مرکزي</t>
  </si>
  <si>
    <t>فرمانداري کاشمر</t>
  </si>
  <si>
    <t>فرمانداري خواف</t>
  </si>
  <si>
    <t>فرمانداري خواف، بخشداري مرکزي</t>
  </si>
  <si>
    <t>فرمانداري خواف، بخشداري سلامي</t>
  </si>
  <si>
    <t>فرمانداري خواف، بخشداري سنگان</t>
  </si>
  <si>
    <t>فرمانداري خليل آباد، بخشداري مرکزي</t>
  </si>
  <si>
    <t>فرمانداري خليل آباد، بخشداري ششطراز</t>
  </si>
  <si>
    <t>فرمانداري خليل آباد</t>
  </si>
  <si>
    <t>فرمانداري خوشاب، بخشداري مرکزي</t>
  </si>
  <si>
    <t>فرمانداري خوشاب، بخشداري مشکان</t>
  </si>
  <si>
    <t>فرمانداري خوشاب</t>
  </si>
  <si>
    <t>فرمانداري مه ولات، بخشداري مرکزي</t>
  </si>
  <si>
    <t>فرمانداري مه ولات، بخشداري شادمهر</t>
  </si>
  <si>
    <t>فرمانداري مه ولات</t>
  </si>
  <si>
    <t>فرمانداري مشهد، بخشداري احمدآباد</t>
  </si>
  <si>
    <t>فرمانداري مشهد، بخشداري مرکزي</t>
  </si>
  <si>
    <t>فرمانداري مشهد، بخشداري رضويه</t>
  </si>
  <si>
    <t>فرمانداري نيشابور</t>
  </si>
  <si>
    <t>فرمانداري نيشابور، بخشداري مرکزي</t>
  </si>
  <si>
    <t>فرمانداري نيشابور، بخشداري ميان جلگه</t>
  </si>
  <si>
    <t>فرمانداري نيشابور، بخشداري سرولايت</t>
  </si>
  <si>
    <t>فرمانداري نيشابور، بخشداري زبرخان</t>
  </si>
  <si>
    <t>فرمانداري رشتخوار، بخشداري جنگل</t>
  </si>
  <si>
    <t>فرمانداري رشتخوار، بخشداري مرکزي</t>
  </si>
  <si>
    <t>فرمانداري رشتخوار</t>
  </si>
  <si>
    <t>فرمانداري سبزوار، بخشداري مرکزي</t>
  </si>
  <si>
    <t>فرمانداري سبزوار، بخشداري روداب</t>
  </si>
  <si>
    <t>فرمانداري سبزوار، بخشداري ششتمد</t>
  </si>
  <si>
    <t>فرمانداري سبزوار</t>
  </si>
  <si>
    <t>فرمانداري سرخس، بخشداري مرکزي</t>
  </si>
  <si>
    <t>فرمانداري سرخس، بخشداري مرزداران</t>
  </si>
  <si>
    <t>فرمانداري سرخس</t>
  </si>
  <si>
    <t>فرمانداري تايباد</t>
  </si>
  <si>
    <t>فرمانداري تايباد، بخشداري مرکزي</t>
  </si>
  <si>
    <t>فرمانداري تايباد، بخشداري ميان ولايت</t>
  </si>
  <si>
    <t>فرمانداري فيروزه</t>
  </si>
  <si>
    <t>فرمانداري تربت حيدريه</t>
  </si>
  <si>
    <t>فرمانداري تربت جام</t>
  </si>
  <si>
    <t>فرمانداري بينالود، بخشداري شانديز</t>
  </si>
  <si>
    <t>فرمانداري بينالود، بخشداري طرقبه</t>
  </si>
  <si>
    <t>فرمانداري تربت حيدريه، بخشداري بايگ</t>
  </si>
  <si>
    <t>فرمانداري تربت حيدريه، بخشداري جلگه رخ</t>
  </si>
  <si>
    <t>فرمانداري تربت حيدريه، بخشداري کدکن</t>
  </si>
  <si>
    <t>فرمانداري تربت حيدريه، بخشداري مرکزي</t>
  </si>
  <si>
    <t>فرمانداري تربت جام، بخشداري بوژگان</t>
  </si>
  <si>
    <t>فرمانداري تربت جام، بخشداري مرکزي</t>
  </si>
  <si>
    <t>فرمانداري تربت جام، بخشداري نصرآباد</t>
  </si>
  <si>
    <t>فرمانداري تربت جام، بخشداري پايين جام</t>
  </si>
  <si>
    <t>فرمانداري تربت جام، بخشداري صالح آباد</t>
  </si>
  <si>
    <t>فرمانداري  بينالود</t>
  </si>
  <si>
    <t>فرمانداري زاوه، بخشداري مرکزي</t>
  </si>
  <si>
    <t>فرمانداري زاوه، بخشداري سليمان</t>
  </si>
  <si>
    <t>فرمانداري زاوه</t>
  </si>
  <si>
    <t>کانون پرورش فکري کودکان و نوجوانان گناباد</t>
  </si>
  <si>
    <t>اداره کل فرودگاه هاي استان</t>
  </si>
  <si>
    <t>اداره گاز شهرستان بجستان</t>
  </si>
  <si>
    <t>اداره گاز ناحيه بردسکن</t>
  </si>
  <si>
    <t>اداره گاز شهرستان بينالود</t>
  </si>
  <si>
    <t>اداره گاز ناحيه چناران</t>
  </si>
  <si>
    <t>اداره گاز ناحيه درگز</t>
  </si>
  <si>
    <t>اداره گاز ناحيه فريمان</t>
  </si>
  <si>
    <t>اداره گاز شهر فيروزه</t>
  </si>
  <si>
    <t>اداره گاز شهرستان قوچان</t>
  </si>
  <si>
    <t>اداره گاز ناحيه گناباد</t>
  </si>
  <si>
    <t>اداره گاز شهرستان جغتاي</t>
  </si>
  <si>
    <t>اداره گاز شهرستان جوين</t>
  </si>
  <si>
    <t>اداره گاز شهرستان کاشمر</t>
  </si>
  <si>
    <t>ادره گاز ناحيه خواف</t>
  </si>
  <si>
    <t>اداره گاز شهرستان خليل آباد</t>
  </si>
  <si>
    <t>اداره گاز خوشاب</t>
  </si>
  <si>
    <t>اداره گاز شهرستان مه ولات</t>
  </si>
  <si>
    <t>اداره گاز ناحيه نيشابور</t>
  </si>
  <si>
    <t>اداره گاز نيلشهر تربت جام</t>
  </si>
  <si>
    <t>اداره گاز ريوش شهرستان کاشمر</t>
  </si>
  <si>
    <t>اداره گاز ناحيه سبزوار</t>
  </si>
  <si>
    <t>اداره گاز ناحيه سرخس</t>
  </si>
  <si>
    <t>گازرساني ناحيه تايباد</t>
  </si>
  <si>
    <t>شرکت گاز شهرستان تربت حيدريه</t>
  </si>
  <si>
    <t>شرکت گاز تربت جام</t>
  </si>
  <si>
    <t>اداره گاز شهرستان زاوه</t>
  </si>
  <si>
    <t>نمايندگي غله شهرستان درگز</t>
  </si>
  <si>
    <t>شرکت غله و خدمات بازرگاني نمايندگي شهرستان فيروزه</t>
  </si>
  <si>
    <t>شرکت غله و خدمات بازرگاني شعبه قوچان</t>
  </si>
  <si>
    <t>شرکت غله و خدمات بازرگاني شعبه گناباد</t>
  </si>
  <si>
    <t>شرکت غله و خدمات بازرگاني شهرستان نيشابور</t>
  </si>
  <si>
    <t>شرکت غله و خدمات بازرگاني شعبه سبزوار</t>
  </si>
  <si>
    <t>شرکت غله و خدمات بازرگاني تربت حيدريه</t>
  </si>
  <si>
    <t>شرکت غله و خدمات بازرگاني منطقه 5 شعبه تربت جام</t>
  </si>
  <si>
    <t>سازمان قضايي نيروهاي مسلح استان</t>
  </si>
  <si>
    <t>شرکت ملي پخش فرآورده هاي نفتي ناحيه قوچان</t>
  </si>
  <si>
    <t>اداره گمرک باجگيران، قوچان</t>
  </si>
  <si>
    <t>اداره کل گمرک دوغارون، تايباد</t>
  </si>
  <si>
    <t>اداره کل گمرک شهيد شوشتري سرخس</t>
  </si>
  <si>
    <t>صندوق کارآفريني و اميد شهرستان گناباد</t>
  </si>
  <si>
    <t>هسته گزينش استانداري</t>
  </si>
  <si>
    <t>هسته گزينش استانداري خراسان رضوي</t>
  </si>
  <si>
    <t>مديريت حج و زيارت استان</t>
  </si>
  <si>
    <t>اداره حمل و نقل پايانه هاي مرزي باجگيران، قوچان</t>
  </si>
  <si>
    <t>سازمان حمل و نقل همگاني شهر گناباد و حومه</t>
  </si>
  <si>
    <t>سازمان همياري شهرداري هاي استان</t>
  </si>
  <si>
    <t>هنگ مرزي درگز</t>
  </si>
  <si>
    <t>اداره هواشناسي بجستان</t>
  </si>
  <si>
    <t>اداره هواشناسي شهرستان فريمان</t>
  </si>
  <si>
    <t>اداره هواشناسي شهرستان خواف</t>
  </si>
  <si>
    <t>اداره هواشناسي شهرستان بردسکن</t>
  </si>
  <si>
    <t>اداره هواشناسي شهرستان درگز</t>
  </si>
  <si>
    <t>اداره هواشناسي قوچان</t>
  </si>
  <si>
    <t>اداره هواشناسي گلمکان- چناران</t>
  </si>
  <si>
    <t>اداره هواشناسي گناباد</t>
  </si>
  <si>
    <t>اداره هواشناسي شهرستان کاشمر</t>
  </si>
  <si>
    <t>اداره هواشناسي نيشابور</t>
  </si>
  <si>
    <t>اداره کل هواشناسي استان</t>
  </si>
  <si>
    <t>اداره هواشناسي سبزوار</t>
  </si>
  <si>
    <t>اداره هواشناسي سرخس</t>
  </si>
  <si>
    <t>اداره هواشناسي شهرستان تايباد</t>
  </si>
  <si>
    <t>اداره هواشناسي سينوپتيک تربت جام</t>
  </si>
  <si>
    <t>اداره هواشناسي تربت حيدريه</t>
  </si>
  <si>
    <t>جمعيت هلال احمر بجستان</t>
  </si>
  <si>
    <t>جمعيت هلال احمر شهرستان بردسکن</t>
  </si>
  <si>
    <t>جمعيت هلال احمر شهرستان چناران</t>
  </si>
  <si>
    <t>جمعيت هلال احمر شهرستان فريمان</t>
  </si>
  <si>
    <t>جمعيت هلال احمر شهرستن فيروزه</t>
  </si>
  <si>
    <t>جمعيت هلال احمر شهرستان قوچان</t>
  </si>
  <si>
    <t>جمعيت هلال احمر شهرستان گناباد</t>
  </si>
  <si>
    <t>جمعيت هلال احمر شهرستان جغتاي</t>
  </si>
  <si>
    <t>جمعيت هلال احمر شهرستان جوين</t>
  </si>
  <si>
    <t>جمعيت هلال احمر شهرستان کاشمر</t>
  </si>
  <si>
    <t>جمعيت هلال احمر شهرستان خواف</t>
  </si>
  <si>
    <t>جمعيت هلال احمر شهرستان مشهد</t>
  </si>
  <si>
    <t>جمعيت هلال احمر نيشابور</t>
  </si>
  <si>
    <t>جمعيت هلال احمر استان</t>
  </si>
  <si>
    <t>جمعيت هلال احمر شهرستان رشتخوار</t>
  </si>
  <si>
    <t>جمعيت هلال احمر شهرستان سبزوار</t>
  </si>
  <si>
    <t>جمعيت هلال احمر سرخس</t>
  </si>
  <si>
    <t>جمعيت هلال احمر شهرستان تايباد</t>
  </si>
  <si>
    <t>جمعيت هلال احمر- شعبه تربت حيدريه</t>
  </si>
  <si>
    <t>اداره هلال احمر تربت جام</t>
  </si>
  <si>
    <t>اردوگاه حرفه آموزي و کاردرماني چناران</t>
  </si>
  <si>
    <t>حوزه علميه امام رضا -ع- گناباد</t>
  </si>
  <si>
    <t>حوزه هنري سازمان تبليغات اسلامي استان</t>
  </si>
  <si>
    <t>مرکز مديريت حوزه علميه استان</t>
  </si>
  <si>
    <t>مديريت جهاد کشاورزي شهرستان بجستان</t>
  </si>
  <si>
    <t>مديريت جهاد کشاورزي شهرستان باخرز</t>
  </si>
  <si>
    <t>مديريت جهاد کشاورزي شهرستان بردسکن</t>
  </si>
  <si>
    <t>مديريت جهاد کشاورزي شهرستان بينالود</t>
  </si>
  <si>
    <t>مديريت جهاد کشاورزي چناران</t>
  </si>
  <si>
    <t>جهاد دانشگاهي شهرستان کاشمر</t>
  </si>
  <si>
    <t>سازمان جهاد دانشگاهي استان</t>
  </si>
  <si>
    <t>مرکز جهاد دانشگاهي نيشابور</t>
  </si>
  <si>
    <t>مديريت جهاد کشاورزي شهرستان درگز</t>
  </si>
  <si>
    <t>مديريت جهاد کشاورزي شهرستان داورزن</t>
  </si>
  <si>
    <t>مديريت جهاد کشاورزي شهرستان فريمان</t>
  </si>
  <si>
    <t>اداره  جهاد کشاورزي شهرستان فيروزه</t>
  </si>
  <si>
    <t>جهاد کشاورزي شهرستان قوچان</t>
  </si>
  <si>
    <t>مديريت جهاد کشاورزي شهرستان گناباد</t>
  </si>
  <si>
    <t>جهاد کشاورزي جزين جوين</t>
  </si>
  <si>
    <t>مديريت جهاد کشاورزي شهرستان جغتاي</t>
  </si>
  <si>
    <t>مديريت جهاد کشاورزي شهرستان جوين</t>
  </si>
  <si>
    <t>اداره جهاد کشاورزي شهرستان کلات</t>
  </si>
  <si>
    <t>مديريت جهاد کشاورزي شهرستان کاشمر</t>
  </si>
  <si>
    <t>مرکز جهاد کشاورزي کاريزک تايباد</t>
  </si>
  <si>
    <t>مديريت جهاد کشاورزي شهرستان خواف</t>
  </si>
  <si>
    <t>جهاد کشاورزي شهرستان خليل آباد</t>
  </si>
  <si>
    <t>مديريت جهاد کشاورزي خوشاب</t>
  </si>
  <si>
    <t>مديريت جهاد کشاورزي شهرستان مه ولات</t>
  </si>
  <si>
    <t>مديريت جهاد کشاورزي مشهد</t>
  </si>
  <si>
    <t>مديريت جهاد کشاورزي شهرستان نيشابور</t>
  </si>
  <si>
    <t>مديريت جهاد کشاورزي شهرستان رشتخوار</t>
  </si>
  <si>
    <t>مديريت جهاد کشاورزي سبزوار</t>
  </si>
  <si>
    <t>جهاد کشاورزي صالح آباد، تربت جام</t>
  </si>
  <si>
    <t>مديريت جهاد کشاورزي شهرستان سرخس</t>
  </si>
  <si>
    <t>اداره جهاد کشاورزي تايباد</t>
  </si>
  <si>
    <t>مديريت جهاد کشاورزي شهرستان تربت حيدريه</t>
  </si>
  <si>
    <t>مديريت جهاد کشاورزي تربت جام</t>
  </si>
  <si>
    <t>مديريت جهاد کشاورزي شهرستان زاوه</t>
  </si>
  <si>
    <t>کانون اصلاح و تربيت مشهد</t>
  </si>
  <si>
    <t>کانون پرورش فکري کودکان و نوجوانان شهرستان نيشابور</t>
  </si>
  <si>
    <t>کانون پرورش فکري کودکان و نوجوانان چناران</t>
  </si>
  <si>
    <t>کانون پرورش فکري کودکان شهرستان درگز</t>
  </si>
  <si>
    <t>کانون پرورش فکري کودکان و نوجوانان شهرستان قوچان</t>
  </si>
  <si>
    <t>کانون پرورش فکري کودکان و نوجوانان شهرستان جوين</t>
  </si>
  <si>
    <t>کانون پرورش فکري کودکان و نوجوان شهرستان کاشمر</t>
  </si>
  <si>
    <t>کانون پرورش فکري کودکان و نوجوانان استان</t>
  </si>
  <si>
    <t>کانون پرورش فکري کودکان و نوجوانان شهرستان بجستان</t>
  </si>
  <si>
    <t>کانون پرورش فکري کودکان و نوجوانان تربت جام</t>
  </si>
  <si>
    <t>سازمان نظام کارداني ساختمان استان</t>
  </si>
  <si>
    <t>اداره تعاون، کار و رفاه اجتماعي جوين</t>
  </si>
  <si>
    <t>اداره تعاون، کار و رفاه اجتماعي شهرستان مشهد</t>
  </si>
  <si>
    <t>اداره تعاون، کار و رفاه اجتماعي شهرستان باخرز</t>
  </si>
  <si>
    <t>اداره کار و رفاه اجتماعي سبزوار</t>
  </si>
  <si>
    <t>کميته امداد امام خميني (ره)، منطقه يک مشهد</t>
  </si>
  <si>
    <t>کميته امداد امام خميني (ره)، منطقه دو مشهد</t>
  </si>
  <si>
    <t>کميته امداد امام خميني (ره)، منطقه سه مشهد</t>
  </si>
  <si>
    <t>کميته امداد امام خميني (ره)، منطقه چهار مشهد</t>
  </si>
  <si>
    <t>کميته امداد امام خميني (ره)، منطقه پنج مشهد</t>
  </si>
  <si>
    <t>کميته امداد امام خميني (ره)، منطقه شش مشهد</t>
  </si>
  <si>
    <t>کميته امداد امام خميني (ره)، منطقه هفت مشهد</t>
  </si>
  <si>
    <t>کميته امداد امام خميني (ره)، منطقه احمدآباد مشهد</t>
  </si>
  <si>
    <t>کميته امداد امام خميني (ره)، منطقه رضويه مشهد</t>
  </si>
  <si>
    <t>کميته امداد امام خميني (ره)، منطقه تبادکان مشهد</t>
  </si>
  <si>
    <t>مرکز جهاد کشاورزي احمدآباد، مشهد</t>
  </si>
  <si>
    <t>مرکز جهاد کشاورزي آلماجق، قوچان</t>
  </si>
  <si>
    <t>مرکز جهاد کشاورزي انابد، بردسکن</t>
  </si>
  <si>
    <t>مرکز جهاد کشاورزي آستانه، رشتخوار</t>
  </si>
  <si>
    <t>مرکز جهاد کشاورزي بايگ، تربت حيدريه</t>
  </si>
  <si>
    <t>مرکز جهاد کشاورزي بالاولايت، باخرز</t>
  </si>
  <si>
    <t>مرکز جهاد کشاورزي بزنگان، سرخس</t>
  </si>
  <si>
    <t>مرکز جهاد کشاورزي بيمرغ، گناباد</t>
  </si>
  <si>
    <t>مرکز جهاد کشاورزي بينالود، نيشابور</t>
  </si>
  <si>
    <t>مرکز جهاد کشاورزي چمن آباد، خواف</t>
  </si>
  <si>
    <t>مرکز جهاد کشاورزي چاپشلو، درگز</t>
  </si>
  <si>
    <t>مرکز جهاد کشاورزي امام قلي، قوچان</t>
  </si>
  <si>
    <t>مرکز جهاد کشاورزي عشق آباد، نيشابور</t>
  </si>
  <si>
    <t>مرکز جهاد کشاورزي گفت، جغتاي</t>
  </si>
  <si>
    <t>مرکز جهاد کشاورزي قلندرآباد، فريمان</t>
  </si>
  <si>
    <t>مرکز جهاد کشاورزي قلعه نو، سبزوار</t>
  </si>
  <si>
    <t>مرکز جهاد کشاورزي قاسم آباد، خواف</t>
  </si>
  <si>
    <t>مرکز جهاد کشاورزي قزل قارشي، جوين</t>
  </si>
  <si>
    <t>مرکز جهاد کشاورزي حکم آباد، جوين</t>
  </si>
  <si>
    <t>مرکز جهاد کشاورزي جنگل، رشتخوار</t>
  </si>
  <si>
    <t>مرکز جهاد کشاورزي کدکن، تربت حيدريه</t>
  </si>
  <si>
    <t>مرکز جهاد کشاورزي کاخک، گناباد</t>
  </si>
  <si>
    <t>مرکز جهاد کشاورزي کاريزک، زاوه</t>
  </si>
  <si>
    <t>مرکز جهاد کشاورزي لائين نو، کلات</t>
  </si>
  <si>
    <t>مرکز جهاد کشاورزي لطف آباد، درگز</t>
  </si>
  <si>
    <t>مرکز جهاد کشاورزي مشکان، خوشاب</t>
  </si>
  <si>
    <t>مرکز جهاد کشاورزي مشهد ريزه، تايباد</t>
  </si>
  <si>
    <t>مرکز جهاد کشاورزي نصرآباد، تربت جام</t>
  </si>
  <si>
    <t>مرکز جهاد کشاورزي نوخندان، درگز</t>
  </si>
  <si>
    <t>مرکز جهاد کشاورزي رضويه، مشهد</t>
  </si>
  <si>
    <t>مرکز جهاد کشاورزي ريونر، داورزن</t>
  </si>
  <si>
    <t>مرکز جهاد کشاورزي ريوش، کاشمر</t>
  </si>
  <si>
    <t>مرکز جهاد کشاورزي رباط سنگ، تربت حيدريه</t>
  </si>
  <si>
    <t>مرکز جهاد کشاورزي روداب، سبزوار</t>
  </si>
  <si>
    <t>مرکز جهاد کشاورزي صدخرو، داورزن</t>
  </si>
  <si>
    <t>مرکز جهاد کشاورزي سلامي، خواف</t>
  </si>
  <si>
    <t>مرکز جهاد کشاورزي سميع آباد، تربت جام</t>
  </si>
  <si>
    <t>مرکز جهاد کشاورزي سنگان، خواف</t>
  </si>
  <si>
    <t>مرکز جهاد کشاورزي سرولايت، نيشابور</t>
  </si>
  <si>
    <t>مرکز جهاد کشاورزي شادمهر، مه ولات</t>
  </si>
  <si>
    <t>مرکز جهاد کشاورزي شهرآباد، بردسکن</t>
  </si>
  <si>
    <t>مرکز جهاد کشاورزي شم آباد، خوشاب</t>
  </si>
  <si>
    <t>مرکز جهاد کشاورزي ششتمد، سبزوار</t>
  </si>
  <si>
    <t>مرکز جهاد کشاورزي ششطراز، خليل آباد</t>
  </si>
  <si>
    <t>مرکز جهاد کشاورزي سليمان، زاوه</t>
  </si>
  <si>
    <t>مرکز جهاد کشاورزي تبادکان، مشهد</t>
  </si>
  <si>
    <t>ايستگاه تحقيقات کشاورزي نيشابور</t>
  </si>
  <si>
    <t>خانه کشاورز شهرستان تايباد</t>
  </si>
  <si>
    <t>مرکز جهاد کشاورزي يونسي، بجستان</t>
  </si>
  <si>
    <t>مرکز جهاد کشاورزي زاوين، کلات</t>
  </si>
  <si>
    <t>مرکز جهاد کشاورزي زبرخان، نيشابور</t>
  </si>
  <si>
    <t>مرکز جهاد کشاورزي زيبد، گناباد</t>
  </si>
  <si>
    <t>شرکت کشت و صنعت شهرستان جوين</t>
  </si>
  <si>
    <t>اداره کتابخانه هاي عمومي شهرستان فيروزه</t>
  </si>
  <si>
    <t>اداره کتابخانه هاي عمومي شهرستان بجستان</t>
  </si>
  <si>
    <t>اداره کتابخانه عمومي شهرستان باخرز</t>
  </si>
  <si>
    <t>اداره کتابخانه ‌هاي عمومي شهرستان بردسکن</t>
  </si>
  <si>
    <t>اداره کتابخانه هاي عمومي شهرستان بينالود</t>
  </si>
  <si>
    <t>اداره کتابخانه هاي عمومي چناران</t>
  </si>
  <si>
    <t>اداره کتابخانه‌هاي عمومي شهرستان درگز</t>
  </si>
  <si>
    <t>اداره کتابخانه عمومي شهرستان داورزن</t>
  </si>
  <si>
    <t>اداره کتابخانه عمومي فريمان</t>
  </si>
  <si>
    <t>اداره کتابخانه هاي عمومي شهرستان قوچان</t>
  </si>
  <si>
    <t xml:space="preserve">اداره کتابخانه هاي عمومي شهرستان گناباد </t>
  </si>
  <si>
    <t>اداره کتابخانه هاي عمومي شهرستان جغتاي</t>
  </si>
  <si>
    <t>اداره کتابخانه هاي عمومي شهرستان جوين</t>
  </si>
  <si>
    <t>اداره کتابخانه هاي عمومي شهرستان کلات</t>
  </si>
  <si>
    <t>اداره کتابخانه هاي عمومي شهرستان کاشمر</t>
  </si>
  <si>
    <t>اداره کتابخانه هاي عمومي شهرستان خواف</t>
  </si>
  <si>
    <t>اداره کتابخانه هاي عمومي شهرستان خليل آباد</t>
  </si>
  <si>
    <t>اداره کتابخانه هاي عمومي خوشاب</t>
  </si>
  <si>
    <t>اداره کتابخانه هاي عمومي شهرستان مه ولات</t>
  </si>
  <si>
    <t>اداره کتابخانه هاي عمومي مشهد</t>
  </si>
  <si>
    <t>اداره کتابخانه هاي عمومي شهرستان نيشابور</t>
  </si>
  <si>
    <t>اداره کل کتابخانه هاي عمومي استان</t>
  </si>
  <si>
    <t>کتابخانه عمومي شهرستان رشتخوار</t>
  </si>
  <si>
    <t>اداره کتابخانه هاي عمومي سبزوار</t>
  </si>
  <si>
    <t>اداره کتابخانه هاي عمومي شهرستان سرخس</t>
  </si>
  <si>
    <t>اداره کتابخانه هاي عمومي شهرستان تايباد</t>
  </si>
  <si>
    <t>اداره کتابخانه هاي عمومي شهرستان تربت حيدريه</t>
  </si>
  <si>
    <t>اداره کتابخانه هاي عمومي تربت جام</t>
  </si>
  <si>
    <t>اداره کتابخانه هاي عمومي شهرستان زاوه</t>
  </si>
  <si>
    <t>خبرگزاري جمهوري اسلامي دفتر سبزوار</t>
  </si>
  <si>
    <t>خدمات سرمايه گذاري استان</t>
  </si>
  <si>
    <t>شرکت خدماتي شهرک صنعتي خيام نيشابور</t>
  </si>
  <si>
    <t>خانه هم افزايي انرژي و آب استان</t>
  </si>
  <si>
    <t>پايگاه انتقال خون شهرستان قوچان</t>
  </si>
  <si>
    <t>پايگاه انتقال خون گناباد</t>
  </si>
  <si>
    <t>پايگاه سازمان انتقال خون نيشابور</t>
  </si>
  <si>
    <t>پايگاه انتقال خون سبزوار</t>
  </si>
  <si>
    <t>پايگاه انتقال خون ايران- تربت حيدريه</t>
  </si>
  <si>
    <t>کميته امداد امام خميني منطقه 1 شهرستان نيشابور</t>
  </si>
  <si>
    <t>مديريت کميته امداد امام خميني -ره- شهرستان بجستان</t>
  </si>
  <si>
    <t>مديريت کميته امداد شهرستان باخرز</t>
  </si>
  <si>
    <t>مديريت کميته امداد امام خميني -ره- شهرستان بردسکن</t>
  </si>
  <si>
    <t>کميته امداد شهرستان بينالود</t>
  </si>
  <si>
    <t>مديريت کميته امداد امام خميني -ره-  شهرستان درگز</t>
  </si>
  <si>
    <t>مديريت کميته امداد شهرستان داورزن</t>
  </si>
  <si>
    <t xml:space="preserve">مديريت کميته امداد شهرستان فريمان  </t>
  </si>
  <si>
    <t>کميته امداد امام خميني«ره» شاخه فيروزه</t>
  </si>
  <si>
    <t>کميته امداد قوچان</t>
  </si>
  <si>
    <t>کميته امداد گناباد</t>
  </si>
  <si>
    <t>مديريت کميته امداد شهرستان جغتاي</t>
  </si>
  <si>
    <t>مديريت کميته امداد شهرستان جوين</t>
  </si>
  <si>
    <t>مديريت کميته امداد شهرستان کلات</t>
  </si>
  <si>
    <t>کميته امداد امام خميني -ره- شهرستان کاشمر</t>
  </si>
  <si>
    <t>مديريت کميته امداد خواف</t>
  </si>
  <si>
    <t>کميته امداد شهرستان خليل آباد</t>
  </si>
  <si>
    <t>مديريت کميته امداد حضرت امام خميني -ره- خوشاب</t>
  </si>
  <si>
    <t>مديريت کميته امداد شهرستان مه ولات</t>
  </si>
  <si>
    <t>کميته امداد امام خميني، مديريت مشهد</t>
  </si>
  <si>
    <t>کميته امداد شهرستان رشتخوار</t>
  </si>
  <si>
    <t>کميته امداد امام خميني سبزوار</t>
  </si>
  <si>
    <t>کميته امداد امام خميني (ره) صالح آباد تربت جام</t>
  </si>
  <si>
    <t>مديريت کميته امداد امام خميني -ره- سرخس</t>
  </si>
  <si>
    <t>کميته امداد ششتمد، سبزوار</t>
  </si>
  <si>
    <t>اداره کميته امداد امام خميني -ره- تايباد</t>
  </si>
  <si>
    <t>کميته امداد امام خميني -ره- تربت حيدريه</t>
  </si>
  <si>
    <t>مديريت کميته امداد تربت جام</t>
  </si>
  <si>
    <t>کميته امداد امام خميني شهرستان زاوه</t>
  </si>
  <si>
    <t>شبکه لرزه نگاري و تله متري قوچان</t>
  </si>
  <si>
    <t>مدرسه علميه کاخک گناباد</t>
  </si>
  <si>
    <t>اداره امور مالياتي شهرستان بينالود</t>
  </si>
  <si>
    <t>اداره امور مالياتي شهرستان قوچان</t>
  </si>
  <si>
    <t>اداره امور مالياتي شهرستان کلات</t>
  </si>
  <si>
    <t>اداره امور مالياتي شهرستان مه ولات</t>
  </si>
  <si>
    <t>امور مالياتي و درآمدهاي مالياتي نيشابور</t>
  </si>
  <si>
    <t>اداره امور مالياتي شهرستان رشتخوار</t>
  </si>
  <si>
    <t>مديريت امور مالياتي شهرستان سبزوار</t>
  </si>
  <si>
    <t>اداره امور مالياتي شهرستان سرخس</t>
  </si>
  <si>
    <t>امور مالياتي تربت جام</t>
  </si>
  <si>
    <t>مدير امور مالياتي شهرستان تربت حيدريه</t>
  </si>
  <si>
    <t>امور مالياتي شهرستان زاوه</t>
  </si>
  <si>
    <t xml:space="preserve">اداره منابع آب شهرستان درگز </t>
  </si>
  <si>
    <t>اداره منابع آب گناباد</t>
  </si>
  <si>
    <t>اداره منابع آب سرخس</t>
  </si>
  <si>
    <t>مديرامور منابع آب تربت حيدريه</t>
  </si>
  <si>
    <t>امور منابع آب تربت جام</t>
  </si>
  <si>
    <t>اداره منابع طبيعي و آبخيزداري داورزن</t>
  </si>
  <si>
    <t>اداره منابع طبيعي و آبخيزداري شهرستان بجستان</t>
  </si>
  <si>
    <t>اداره منابع طبيعي و آبخيزداري شهرستان باخرز</t>
  </si>
  <si>
    <t>اداره منابع طبيعي و آبخيزداري شهرستان بردسکن</t>
  </si>
  <si>
    <t>اداره منابع طبيعي وآبخيزداري شهرستان بينالود</t>
  </si>
  <si>
    <t>اداره منابع طبيعي و آبخيزداري چناران</t>
  </si>
  <si>
    <t>اداره منابع طبيعي و آبخيزداري شهرستان فريمان</t>
  </si>
  <si>
    <t>اداره منابع طبيعي و آبخيزداري شهرستان فيروزه</t>
  </si>
  <si>
    <t>اداره منابع طبيعي شهرستان قوچان</t>
  </si>
  <si>
    <t>اداره منابع طبيعي وآبخيزداري شهرستان گناباد</t>
  </si>
  <si>
    <t>اداره منابع طبيعي و آبخيزداري شهرستان جغتاي</t>
  </si>
  <si>
    <t>اداره منابع طبيعي و آبخيزداري شهرستان جوين</t>
  </si>
  <si>
    <t>اداره منابع طبيعي شهرستان کلات</t>
  </si>
  <si>
    <t>اداره منابع طبيعي شهرستان کاشمر</t>
  </si>
  <si>
    <t>اداره منابع طبيعي و آبخيزداري شهرستان خواف</t>
  </si>
  <si>
    <t>اداره منابع طبيعي و آبخيزداري شهرستان خليل آباد</t>
  </si>
  <si>
    <t>اداره منابع طبيعي و آبخيزداري خوشاب</t>
  </si>
  <si>
    <t>اداره منابع طبيعي و آبخيزداري شهرستان مه ولات</t>
  </si>
  <si>
    <t>اداره منابع طبيعي و آبخيزداري شهرستان نيشابور</t>
  </si>
  <si>
    <t>اداره کل منابع طبيعي و آبخيزداري استان</t>
  </si>
  <si>
    <t>اداره منابع طبيعي و آبخيزداري شهرستان سبزوار</t>
  </si>
  <si>
    <t>اداره منابع طبيعي و آبخيزداري شهرستان سرخس</t>
  </si>
  <si>
    <t>اداره منابع طبيعي و آبخيزداري تايباد</t>
  </si>
  <si>
    <t>اداره منابع طبيعي و آبخيزداري شهرستان تربت حيدريه</t>
  </si>
  <si>
    <t>اداره منابع طبيعي و آبخيزداري تربت جام</t>
  </si>
  <si>
    <t>اداره منابع طبيعي و آبخيزداري شهرستان زاوه</t>
  </si>
  <si>
    <t>اداره منابع طبيعي و آبخيزداري مشهد</t>
  </si>
  <si>
    <t>اداره منابع طبيعي و آبخيزداري مزداوند، سرخس</t>
  </si>
  <si>
    <t>اداره منابع طبيعي شهرستان رشتخوار</t>
  </si>
  <si>
    <t>منطقه ويژه اقتصادي دوغارون، تايباد</t>
  </si>
  <si>
    <t>مؤسسه منطقه ويژه اقتصادي سرخس</t>
  </si>
  <si>
    <t>مرکز تحقيقات و آموزش کشاورزي و منابع طبيعي استان</t>
  </si>
  <si>
    <t>دفتر نمايندگي دبيرخانه کانون هاي فرهنگي هنري مساجد تربت حيدريه</t>
  </si>
  <si>
    <t>شرکت تعاوني مزرعه مرواريد دشت جوين</t>
  </si>
  <si>
    <t>مرکز بهداشت چناران</t>
  </si>
  <si>
    <t>معاونت درماني دانشکده علوم پزشکي شهرستان نيشابور</t>
  </si>
  <si>
    <t>مهمانشهر اتباع و مهاجرين خارجي تربت جام</t>
  </si>
  <si>
    <t>اداره ميراث فرهنگي، صنايع دستي و گردشگري بجستان</t>
  </si>
  <si>
    <t>ميراث فرهنگي، صنايع دستي و گردشگري شهرستان بردسکن</t>
  </si>
  <si>
    <t>اداره ميراث فرهنگي، صنايع دستي و گردشگري شهرستان بينالود</t>
  </si>
  <si>
    <t>ميراث فرهنگي، صنايع دستي و گردشگري شهرستان درگز</t>
  </si>
  <si>
    <t>اداره ميراث فرهنگي، صنايع دستي و گردشگري شهرستان فريمان</t>
  </si>
  <si>
    <t>نمايندگي ميراث فرهنگي، صنايع دستي و گردشگري شهرستان فيروزه</t>
  </si>
  <si>
    <t>اداره ميراث فرهنگي،صنايع دستي و گردشگري شهرستان گناباد</t>
  </si>
  <si>
    <t>نمايندگي ميراث فرهنگي، صنايع دستي و گردشگري شهرستان جوين</t>
  </si>
  <si>
    <t>اداره ميراث فرهنگي شهرستان کلات</t>
  </si>
  <si>
    <t>اداره ميراث فرهنگي و گردشگري شهرستان کاشمر</t>
  </si>
  <si>
    <t>نمايندگي ميراث فرهنگي، صنايع دستي و گردشگري شهرستان خواف</t>
  </si>
  <si>
    <t>نمايندگي ميراث فرهنگي، صنايع دستي و گردشگري شهرستان خليل آباد</t>
  </si>
  <si>
    <t>اداره ميراث فرهنگي و گردشگري مشهد</t>
  </si>
  <si>
    <t>اداره ميراث فرهنگي، صنايع دستي و گردشگري شهرستان نيشابور</t>
  </si>
  <si>
    <t>نمايندگي ميراث فرهنگي، صنايع دستي و گردشگري شهرستان رشتخوار</t>
  </si>
  <si>
    <t>ميراث فرهنگي، صنايع دستي و گردشگري شهرستان سبزوار</t>
  </si>
  <si>
    <t>نمايندگي ميراث فرهنگي، صنايع دستي و گردشگري شهرستان سرخس</t>
  </si>
  <si>
    <t>نمايندگي ميراث فرهنگي، صنايع دستي و گردشگري شهرستان تايباد</t>
  </si>
  <si>
    <t>اداره ميراث فرهنگي، صنايع دستي و گردشگري تربت حيدريه</t>
  </si>
  <si>
    <t>اداره ميراث فرهنگي صنايع دستي و گردشگري تربت جام</t>
  </si>
  <si>
    <t>اداره ميراث فرهنگي، صنايع دستي و گردشگري شهرستان قوچان</t>
  </si>
  <si>
    <t>نمايندگي ميراث فرهنگي، صنايع دستي و گردشگري شهرستان جغتاي</t>
  </si>
  <si>
    <t>نمايندگي ميراث فرهنگي، صنايع دستي و گردشگري شهرستان مه ولات</t>
  </si>
  <si>
    <t>موسسه اعتباري کوثر (مديريت شعب استان)</t>
  </si>
  <si>
    <t>موسسه تحقيقات ، آموزش و مشاوره شهرداريهاي استان</t>
  </si>
  <si>
    <t>مدير سيستم شبکه دولت در استان</t>
  </si>
  <si>
    <t>مديريت آموزشي دانشگاه علوم پزشکي مشهد</t>
  </si>
  <si>
    <t>سازمان آرامستان ها شهرداري نيشابور</t>
  </si>
  <si>
    <t>سازمان مديريت حمل و نقل بار و مسافر نيشابور</t>
  </si>
  <si>
    <t>مديريت امور آب و فاضلاب سرخس</t>
  </si>
  <si>
    <t>مديريت شبکه بهداشت و درمان سرخس</t>
  </si>
  <si>
    <t>سازمان مديريت پسماند نيشابور</t>
  </si>
  <si>
    <t>سازمان مديريت پسماند شهرداري سبزوار</t>
  </si>
  <si>
    <t>اداره حفاظت محيط زيست بجستان</t>
  </si>
  <si>
    <t>اداره حفاظت محيط زيست شهرستان بردسکن</t>
  </si>
  <si>
    <t>اداره حفاظت محيط زيست شهرستان بينالود</t>
  </si>
  <si>
    <t>اداره حفاظت محيط زيست چناران</t>
  </si>
  <si>
    <t>اداره محيط زيست شهرستان درگز</t>
  </si>
  <si>
    <t>اداره حفاظت محيط زيست فريمان</t>
  </si>
  <si>
    <t>نمايندگي حفاظت محيط زيست شهرستان فيروزه</t>
  </si>
  <si>
    <t>اداره حفاظت محيط زيست شهرستان قوچان</t>
  </si>
  <si>
    <t>اداره حفاظت محيط زيست گناباد</t>
  </si>
  <si>
    <t>نمايندگي حفاظت محيط زيست شهرستان جغتاي</t>
  </si>
  <si>
    <t>نمايندگي حفاظت محيط زيست شهرستان جوين</t>
  </si>
  <si>
    <t>اداره محيط زيست شهرستان کاشمر</t>
  </si>
  <si>
    <t xml:space="preserve">اداره حفاظت محيط زيست خواف  </t>
  </si>
  <si>
    <t>نمايندگي حفاظت محيط زيست شهرستان خليل آباد</t>
  </si>
  <si>
    <t>اداره حفاظت محيط زيست شهرستان مه ولات</t>
  </si>
  <si>
    <t>محيط زيست مشهد</t>
  </si>
  <si>
    <t>اداره حفاظت محيط زيست شهرستان نيشابور</t>
  </si>
  <si>
    <t>اداره کل حفاظت محيط زيست استان</t>
  </si>
  <si>
    <t>نمايندگي محيط زيست شهرستان رشتخوار</t>
  </si>
  <si>
    <t>اداره محيط زيست سبزوار</t>
  </si>
  <si>
    <t>اداره حفاظت محيط زيست سرخس</t>
  </si>
  <si>
    <t>اداره حفاظت محيط زيست تايباد</t>
  </si>
  <si>
    <t>اداره حفاظت محيط زيست تربت حيدريه</t>
  </si>
  <si>
    <t>اداره حفاظت محيط زيست تربت جام</t>
  </si>
  <si>
    <t>اداره حفاظت محيط زيست شهرستان زاوه</t>
  </si>
  <si>
    <t>مجتمع آموزش عالي کشاورزي و دامپروري تربت جام</t>
  </si>
  <si>
    <t>مجتمع فرهنگي آرامگاه شهيد مدرس -ره- شهرستان کاشمر</t>
  </si>
  <si>
    <t>اداره مخابرات شهرستان بجستان</t>
  </si>
  <si>
    <t>اداره مخابرات شهرستان بردسکن</t>
  </si>
  <si>
    <t>اداره مخابرات شهرستان بينالود</t>
  </si>
  <si>
    <t>اداره مخابرات چناران</t>
  </si>
  <si>
    <t>اداره مخابرات شهرستان درگز</t>
  </si>
  <si>
    <t>اداره مخابرات شهرستان فريمان</t>
  </si>
  <si>
    <t>اداره مخابرات شهرستان فيروزه</t>
  </si>
  <si>
    <t>اداره مخابرات قوچان</t>
  </si>
  <si>
    <t>اداره مخابرات شهرستان گناباد</t>
  </si>
  <si>
    <t>شرکت مخابرات شهرستان جوين</t>
  </si>
  <si>
    <t>اداره مخابرات شهرستان کاشمر</t>
  </si>
  <si>
    <t>اداره مخابرات شهرستان خليل آباد</t>
  </si>
  <si>
    <t>مديريت مخابرات شهرستان مشهد</t>
  </si>
  <si>
    <t>اداره مخابرات شهرستان نيشابور</t>
  </si>
  <si>
    <t>شرکت مخابرات استان</t>
  </si>
  <si>
    <t>مديريت مخابرات شهرستان سبزوار</t>
  </si>
  <si>
    <t>اداره مخابرات شهرستان سرخس</t>
  </si>
  <si>
    <t>اداره مخابرات شهرستان تايباد</t>
  </si>
  <si>
    <t>اداره مخابرات شهرستان تربت حيدريه</t>
  </si>
  <si>
    <t>مرکز آموزش عالي دانشگاه فرهنگيان شهيد رجايي تربت حيدريه</t>
  </si>
  <si>
    <t>مرکز آموزش عالي ثامن الحجج دانشگاه فرهنگيان استان</t>
  </si>
  <si>
    <t>شرکت ملي پخش فرآورده هاي نفتي ناحيه گناباد</t>
  </si>
  <si>
    <t>شرکت پخش فرآورده هاي نفتي ناحيه شهرستان کاشمر</t>
  </si>
  <si>
    <t>شرکت ملي پخش فراورده هاي نفتي ناحيه خواف</t>
  </si>
  <si>
    <t>شرکت ملي پخش فرآورده هاي نفتي ناحيه نيشابور</t>
  </si>
  <si>
    <t>شرکت پخش فرآورده هاي نفتي منطقه سبزوار</t>
  </si>
  <si>
    <t>شرکت ملي پخش فرآورده هاي نفتي- منطقه تربت حيدريه</t>
  </si>
  <si>
    <t>دفتر نماينده مردم در مجلس شوراي اسلامي، بردسکن</t>
  </si>
  <si>
    <t>دفترنماينده مردم بينالود و چناران در مجلس شوراي اسلامي  -دکتر دهقان</t>
  </si>
  <si>
    <t>دفتر نماينده مردم قوچان و فاروج در مجلس شوراي اسلامي</t>
  </si>
  <si>
    <t>دفتر نماينده مردم گناباد در مجلس شوراي اسلامي</t>
  </si>
  <si>
    <t>دفتر نماينده مردم کاشمر در مجلس شوراي اسلامي</t>
  </si>
  <si>
    <t>دفتر نماينده مردم مشهد و کلات (دکتر قاضي زاده) در مجلس شوراي اسلامي</t>
  </si>
  <si>
    <t>دفتر نماينده مردم مشهد و کلات دکتر بحريني</t>
  </si>
  <si>
    <t>دفتر نماينده شهرستان مشهد دکتر شيران</t>
  </si>
  <si>
    <t>دفتر نماينده مردم نيشابور و فيروزه در مجلس شوراي اسلامي (خانم چناراني)</t>
  </si>
  <si>
    <t>دفتر نماينده مجلس شهرستان تايباد آقاي رحيمي</t>
  </si>
  <si>
    <t>دفتر نماينده مردم در مجلس شوراي اسلامي، سبزوار</t>
  </si>
  <si>
    <t>دفتر نماينده مردم تربت حيدريه در مجلس شوراي اسلامي</t>
  </si>
  <si>
    <t>شرکت نمايشگاه بين المللي مشهد</t>
  </si>
  <si>
    <t>ستاد برگزاري نماز جمعه خوشاب</t>
  </si>
  <si>
    <t>ستاد اقامه نماز استان</t>
  </si>
  <si>
    <t>نظام صنفي کشاورزي شهرستان نيشابور</t>
  </si>
  <si>
    <t>اداره نظام صنفي کشاورزي و منابع طبيعي مه ولات</t>
  </si>
  <si>
    <t>سازمان نظام مهندسي معدن استان</t>
  </si>
  <si>
    <t>دفتر نمايندگي نظام مهندسي گناباد</t>
  </si>
  <si>
    <t>نمايندگي سازمان نظام مهندسي شهرستان خليل آباد</t>
  </si>
  <si>
    <t>سازمان نظام پزشکي مشهد</t>
  </si>
  <si>
    <t>نظام پزشکي سبزوار</t>
  </si>
  <si>
    <t>سازمان نظام پزشکي تربت جام</t>
  </si>
  <si>
    <t>سازمان نظام پزشکي نيشابور</t>
  </si>
  <si>
    <t>نمايندگي نظام مهندسي ساختمان شهرستان بينالود</t>
  </si>
  <si>
    <t>سازمان نظام مهندسي ساختمان استان</t>
  </si>
  <si>
    <t>نظام صنفي کشاورزي سرخس</t>
  </si>
  <si>
    <t>سازمان نظام مهندسي ساختمان، نمايندگي نيشابور</t>
  </si>
  <si>
    <t>بنياد نخبگان استان</t>
  </si>
  <si>
    <t>شرکت کشاورزي و تحقيقاتي نوين زعفران مشهد</t>
  </si>
  <si>
    <t>اداره اوقاف و امور خيريه ناحيه 1 مشهد</t>
  </si>
  <si>
    <t>اداره اوقاف و امور خيريه ناحيه 2 مشهد</t>
  </si>
  <si>
    <t>اداره اوقاف و امور خيريه ناحيه 4 مشهد</t>
  </si>
  <si>
    <t>اداره اوقاف و امور خيريه شهرستان بجستان</t>
  </si>
  <si>
    <t>اداره اوقاف و امور خيريه بردسکن</t>
  </si>
  <si>
    <t>اداره اوقاف و امور خيريه شهرستان بينالود</t>
  </si>
  <si>
    <t>اداره اوقاف و امور خيريه چناران</t>
  </si>
  <si>
    <t xml:space="preserve">اداره اوقاف و امور خيريه شهرستان درگز </t>
  </si>
  <si>
    <t>نمايندگي اوقاف و امور خيريه شهرستان داورزن</t>
  </si>
  <si>
    <t>اداره اوقاف و امور خيريه شهرستان قوچان</t>
  </si>
  <si>
    <t>اداره اوقاف و امور خيريه گناباد</t>
  </si>
  <si>
    <t>دفتر نمايندگي اوقاف و امور خيريه شهرستان جغتاي</t>
  </si>
  <si>
    <t>اداره اوقاف و امور خيريه شهرستان جوين</t>
  </si>
  <si>
    <t>اداره اوقاف و امور خيريه شهرستان کاشمر</t>
  </si>
  <si>
    <t>اداره امور خيريه و اوقاف شهرستان خواف</t>
  </si>
  <si>
    <t>اداره اوقاف شهرستان خليل آباد</t>
  </si>
  <si>
    <t>اداره اوقاف و امور خيريه شهرستان نيشابور</t>
  </si>
  <si>
    <t>سازمان اوقاف و امور خيريه استان</t>
  </si>
  <si>
    <t>اداره اوقاف و امور خيريه سبزوار</t>
  </si>
  <si>
    <t>اداره اوقاف و امور خيريه شهرستان تايباد</t>
  </si>
  <si>
    <t>اداره اوقاف و امور خيريه شهرستان تربت جام</t>
  </si>
  <si>
    <t>اداره اوقاف و امور خيريه تربت حيدريه</t>
  </si>
  <si>
    <t>امور آب وفاضلاب گناباد</t>
  </si>
  <si>
    <t>امور آبفاي شهرستان خليل آباد</t>
  </si>
  <si>
    <t>امور آبفا شهرستان تايباد</t>
  </si>
  <si>
    <t>اداره امور آب شهرستان قوچان</t>
  </si>
  <si>
    <t>مديريت امور منابع آب نيشابور</t>
  </si>
  <si>
    <t>امور آب ناحيه سبزوار</t>
  </si>
  <si>
    <t>امور برق شهرستان فيروزه</t>
  </si>
  <si>
    <t>امور برق شهرستان قوچان</t>
  </si>
  <si>
    <t>اداره اموربرق شهرستان کاشمر</t>
  </si>
  <si>
    <t>امور برق شهرستان نيشابور</t>
  </si>
  <si>
    <t>اداره امور مالياتي بجستان</t>
  </si>
  <si>
    <t>اداره امور مالياتي شهرستان بردسکن</t>
  </si>
  <si>
    <t>اداره امور مالياتي چناران</t>
  </si>
  <si>
    <t xml:space="preserve">اداره امور مالياتي شهرستان درگز </t>
  </si>
  <si>
    <t>اداره امور مالياتي شهرستان فريمان</t>
  </si>
  <si>
    <t>اداره امور مالياتي شهرستان جغتاي</t>
  </si>
  <si>
    <t>امور مالياتي شهرستان جوين</t>
  </si>
  <si>
    <t>امور مالياتي شهرستان کاشمر</t>
  </si>
  <si>
    <t>اداره امور مالياتي شهرستا ن خواف</t>
  </si>
  <si>
    <t>اداره امور مالياتي شهرستان خليل آباد</t>
  </si>
  <si>
    <t>اداره کل امور مالياتي استان</t>
  </si>
  <si>
    <t>امور مالياتي تايباد</t>
  </si>
  <si>
    <t>شرکت عمران شهر جديد بينالود</t>
  </si>
  <si>
    <t>سازمان عمران و بازآفريني فضاي شهري نيشابور</t>
  </si>
  <si>
    <t>شرکت تعاوني توسعه عمران تربت حيدريه</t>
  </si>
  <si>
    <t>اردوگاه شهيد رجايي نيشابور</t>
  </si>
  <si>
    <t>استانداري خراسان رضوي</t>
  </si>
  <si>
    <t>اتاق اصناف شهرستان فريمان</t>
  </si>
  <si>
    <t>اتاق بازرگاني، صنايع، معادن و کشاورزي استان</t>
  </si>
  <si>
    <t>اتاق تعاون استان</t>
  </si>
  <si>
    <t>سازمان اتوبوسراني تربت جام</t>
  </si>
  <si>
    <t>پژوهشکده علوم و صنايع غذايي مشهد</t>
  </si>
  <si>
    <t>شرکت ملي پخش فراورده هاي نفتي شهرستان سرخس</t>
  </si>
  <si>
    <t>پارک علم و فناوري استان</t>
  </si>
  <si>
    <t>دانشگاه پيام نور شهرستان جوين</t>
  </si>
  <si>
    <t>دانشگاه پيام نور، مرکز نيشابور</t>
  </si>
  <si>
    <t>دانشگاه پيام نور، مرکز سبزوار</t>
  </si>
  <si>
    <t>مديريت پايانه مرزي سرخس</t>
  </si>
  <si>
    <t>مديريت پايانه مرزي دوغارون، تايباد</t>
  </si>
  <si>
    <t>پايانه مسافربري شهرستان نيشابور</t>
  </si>
  <si>
    <t>اداره کل راهداري و حمل و نقل جاده اي استان</t>
  </si>
  <si>
    <t>پرديس شهيد بهشتي دانشگاه فرهنگيان استان</t>
  </si>
  <si>
    <t>اداره کل پشتيباني امور دام استان</t>
  </si>
  <si>
    <t>اداره پزشکي قانوني چناران</t>
  </si>
  <si>
    <t>مرکز پزشکي قانوني شهرستان قوچان</t>
  </si>
  <si>
    <t>اداره کل پزشکي قانوني استان</t>
  </si>
  <si>
    <t>مرکز پزشکي قانوني شهرستان تايباد</t>
  </si>
  <si>
    <t>مرکز پزشکي قانوني شهرستان نيشابور</t>
  </si>
  <si>
    <t>دانشکده علوم پزشکي و خدمات بهداشتي درماني تربت جام</t>
  </si>
  <si>
    <t>مرکز پزشکي قانوني شهرستان تربت جام</t>
  </si>
  <si>
    <t>پرديس شهيد هاشمي نژاد دانشگاه فرهنگيان استان</t>
  </si>
  <si>
    <t>انجمن صنفي دفاتر پيشخوان استان</t>
  </si>
  <si>
    <t>اداره پست شهرستان بجستان</t>
  </si>
  <si>
    <t>اداره پست شهرستان بردسکن</t>
  </si>
  <si>
    <t>اداره پست شهرستان بينالود</t>
  </si>
  <si>
    <t>اداره پست چناران</t>
  </si>
  <si>
    <t>اداره پست شهرستان فريمان</t>
  </si>
  <si>
    <t>اداره پست شهرستان گناباد</t>
  </si>
  <si>
    <t>اداره پست شهرستان جغتاي</t>
  </si>
  <si>
    <t>اداره پست شهرستان جوين</t>
  </si>
  <si>
    <t>اداره پست شهرستان کلات</t>
  </si>
  <si>
    <t>اداره پست شهرستان کاشمر</t>
  </si>
  <si>
    <t>اداره پست شهرستان خليل آباد</t>
  </si>
  <si>
    <t>نمايندگي پست خوشاب</t>
  </si>
  <si>
    <t>اداره پست شهرستان نيشابور</t>
  </si>
  <si>
    <t>اداره کل پست استان</t>
  </si>
  <si>
    <t>اداره پست شهرستان سرخس</t>
  </si>
  <si>
    <t>اداره پست شهرستان تايباد</t>
  </si>
  <si>
    <t>اداره پست شهرستان تربت حيدريه</t>
  </si>
  <si>
    <t>اداره کل راه آهن استان</t>
  </si>
  <si>
    <t>اداره راهداري و حمل و نقل جاده اي احمدآباد، مشهد</t>
  </si>
  <si>
    <t>اداره راهداري و حمل و نقل جاده اي بجستان</t>
  </si>
  <si>
    <t>اداره راهداري و حمل و نقل جاده اي باخرز</t>
  </si>
  <si>
    <t>اداره راهداري و حمل و نقل جاده اي بردسکن</t>
  </si>
  <si>
    <t>اداره راهداري و حمل و نقل جاده اي بينالود</t>
  </si>
  <si>
    <t>اداره راهداري و حمل و نقل جاده اي چناران</t>
  </si>
  <si>
    <t>اداره راهداري و حمل و نقل جاده اي درگز</t>
  </si>
  <si>
    <t>اداره راهداري و حمل و نقل جاده اي فريمان</t>
  </si>
  <si>
    <t>اداره راهداري و حمل و نقل جاده اي فيروزه</t>
  </si>
  <si>
    <t>اداره راهداري و حمل و نقل جاده اي قوچان</t>
  </si>
  <si>
    <t>اداره راهداري و حمل و نقل جاده اي گناباد</t>
  </si>
  <si>
    <t>اداره راهداري و حمل و نقل جاده اي جغتاي</t>
  </si>
  <si>
    <t>اداره راهداري و حمل و نقل جاده اي جوين</t>
  </si>
  <si>
    <t>اداره راهداري و حمل و نقل جاده اي کلات</t>
  </si>
  <si>
    <t>اداره راهداري و حمل و نقل جاده اي کاشمر</t>
  </si>
  <si>
    <t>اداره راهداري و حمل و نقل جاده اي خواف</t>
  </si>
  <si>
    <t>اداره راهداري و حمل و نقل جاده اي خوشاب</t>
  </si>
  <si>
    <t>اداره راهداري و حمل و نقل جاده اي مه ولات</t>
  </si>
  <si>
    <t>اداره راهداري و حمل و نقل جاده اي مشهد</t>
  </si>
  <si>
    <t>اداره راهداري و حمل و نقل جاده اي نيشابور</t>
  </si>
  <si>
    <t>اداره راهداري و حمل و نقل جاده اي رشتخوار</t>
  </si>
  <si>
    <t>اداره راهداري و حمل و نقل جاده اي سبزوار</t>
  </si>
  <si>
    <t>اداره راهداري و حمل و نقل جاده اي صالح آباد، تربت جام</t>
  </si>
  <si>
    <t>اداره راهداري و حمل و نقل جاده اي سرخس</t>
  </si>
  <si>
    <t>اداره راهداري و حمل و نقل جاده اي سرولايت، نيشابور</t>
  </si>
  <si>
    <t>اداره راهداري و حمل و نقل جاده اي تايباد</t>
  </si>
  <si>
    <t>اداره راهداري و حمل و نقل جاده اي تربت حيدريه</t>
  </si>
  <si>
    <t>اداره راهداري و حمل و نقل جاده اي تربت جام</t>
  </si>
  <si>
    <t>اداره راهداري و حمل و نقل جاده اي زاوه</t>
  </si>
  <si>
    <t>نمايندگي را ه و شهرسازي جوين</t>
  </si>
  <si>
    <t>نمايندگي راه و شهرسازي صالح آباد، تربت جام</t>
  </si>
  <si>
    <t>نمايندگي راه و شهرسازي سرولايت، نيشابور</t>
  </si>
  <si>
    <t>اداره راه و شهرسازي احمد آباد، مشهد</t>
  </si>
  <si>
    <t>نمايندگي راه و شهرسازي بجستان</t>
  </si>
  <si>
    <t>اداره راه و شهرسازي باجگيران، قوچان</t>
  </si>
  <si>
    <t>نمايندگي راه و شهرسازي شهرستان باخرز</t>
  </si>
  <si>
    <t>اداره راه و شهرسازي شهرستان بينالود</t>
  </si>
  <si>
    <t>اداره راه و شهرسازي شهرستان درگز</t>
  </si>
  <si>
    <t>اداره راه و شهرسازي فريمان</t>
  </si>
  <si>
    <t>اداره راه و شهرسازي شهرستان فيروزه</t>
  </si>
  <si>
    <t>اداره راه و شهرسازي قوچان</t>
  </si>
  <si>
    <t>اداره راه وشهرسازي گناباد</t>
  </si>
  <si>
    <t>نمايندگي راه و شهرسازي شهرستان جغتاي</t>
  </si>
  <si>
    <t>اداره راه و شهرسازي شهرستان کلات</t>
  </si>
  <si>
    <t>اداره راه وشهرسازي شهرستان کاشمر</t>
  </si>
  <si>
    <t>اداره راه و شهرسازي خواف</t>
  </si>
  <si>
    <t>نمايندگي راه و شهرسازي خوشاب</t>
  </si>
  <si>
    <t xml:space="preserve">اداره راه و شهرسازي شهرستان مه ولات </t>
  </si>
  <si>
    <t>اداره راه و شهرسازي مشهد</t>
  </si>
  <si>
    <t>اداره راه و شهرسازي شهرستان نيشابور</t>
  </si>
  <si>
    <t>اداره راه و شهرسازي شهرستان رشتخوار</t>
  </si>
  <si>
    <t>اداره راه و شهرسازي سبزوار</t>
  </si>
  <si>
    <t>اداره راه و شهرسازي شهرستان سرخس</t>
  </si>
  <si>
    <t>اداره راه و شهرسازي تربت حيدريه</t>
  </si>
  <si>
    <t>اداره راه و شهرسازي تربت جام</t>
  </si>
  <si>
    <t>نمايندگي راه و شهرسازي شهرستان زاوه</t>
  </si>
  <si>
    <t>دهياري ريواده جغتاي</t>
  </si>
  <si>
    <t>مرکز رشد فناوري گناباد</t>
  </si>
  <si>
    <t>مرکز رشد فناوري نيشابور</t>
  </si>
  <si>
    <t>اداره ثبت احوال بجستان</t>
  </si>
  <si>
    <t>اداره ثبت احوال شهرستان باخرز</t>
  </si>
  <si>
    <t>اداره ثبت احوال شهرستان بردسکن</t>
  </si>
  <si>
    <t>اداره ثبت احوال چناران</t>
  </si>
  <si>
    <t>اداره ثبت احوال شهرستان درگز</t>
  </si>
  <si>
    <t>اداره ثبت احوال فريمان</t>
  </si>
  <si>
    <t>اداره ثبت احوال شهرستان فيروزه</t>
  </si>
  <si>
    <t>اداره ثبت احوال شهرستان قوچان</t>
  </si>
  <si>
    <t>اداره ثبت احوال گناباد</t>
  </si>
  <si>
    <t>اداره ثبت احوال شهرستان جغتاي</t>
  </si>
  <si>
    <t>اداره ثبت احوال شهرستان جوين</t>
  </si>
  <si>
    <t>اداره ثبت احوال شهرستان کاشمر</t>
  </si>
  <si>
    <t>اداره ثبت احوال خواف</t>
  </si>
  <si>
    <t>اداره ثبت احوال شهرستان خليل آباد</t>
  </si>
  <si>
    <t>اداره مرکزي ثبت احوال مشهد</t>
  </si>
  <si>
    <t>اداره ثبت احوال شهرستان نيشابور</t>
  </si>
  <si>
    <t>اداره کل ثبت احوال استان</t>
  </si>
  <si>
    <t>اداره ثبت احوال سرخس</t>
  </si>
  <si>
    <t>اداره ثبت احوال تايباد</t>
  </si>
  <si>
    <t>مدير ثبت احوال تربت حيدريه</t>
  </si>
  <si>
    <t>اداره ثبت احوال تربت جام</t>
  </si>
  <si>
    <t>اداره ثبت احوال شهرستان زاوه</t>
  </si>
  <si>
    <t>اداره ثبت اسناد و املاک ناحيه 1 مشهد</t>
  </si>
  <si>
    <t>اداره ثبت اسناد و املاک ناحيه 2 مشهد</t>
  </si>
  <si>
    <t>اداره ثبت اسناد و املاک ناحيه 3 مشهد</t>
  </si>
  <si>
    <t>اداره ثبت اسناد و املاک ناحيه 4 مشهد</t>
  </si>
  <si>
    <t>اداره ثبت اسناد و املاک ناحيه 5 مشهد</t>
  </si>
  <si>
    <t>اداره ثبت اسناد و املاک بجستان</t>
  </si>
  <si>
    <t>اداره ثبت اسناد و املاک بردسکن</t>
  </si>
  <si>
    <t>اداره ثبت اسناد و املاک چناران</t>
  </si>
  <si>
    <t>اداره ثبت اسناد و املاک درگز</t>
  </si>
  <si>
    <t>اداره ثبت اسناد و املاک فريمان</t>
  </si>
  <si>
    <t>اداره ثبت اسناد و املاک فيروزه</t>
  </si>
  <si>
    <t>اداره ثبت اسناد و املاک قوچان</t>
  </si>
  <si>
    <t>اداره ثبت اسناد واملاک شهرستان گناباد</t>
  </si>
  <si>
    <t>اداره ثبت اسناد و املاک جغتاي</t>
  </si>
  <si>
    <t>اداره ثبت اسناد و املاک جوين</t>
  </si>
  <si>
    <t>اداره ثبت اسناد و املاک کلات</t>
  </si>
  <si>
    <t>اداره ثبت اسناد و املاک کاشمر</t>
  </si>
  <si>
    <t>اداره ثبت اسناد و املاک خواف</t>
  </si>
  <si>
    <t>اداره ثبت اسناد و املاک مه ولات</t>
  </si>
  <si>
    <t>اداره ثبت اسناد و املاک شهرستان نيشابور</t>
  </si>
  <si>
    <t>اداره کل ثبت اسناد و املاک استان</t>
  </si>
  <si>
    <t>اداره ثبت اسناد و املاک سبزوار</t>
  </si>
  <si>
    <t>اداره ثبت اسناد و املاک سرخس</t>
  </si>
  <si>
    <t>اداره ثبت اسناد و املاک تايباد</t>
  </si>
  <si>
    <t>اداره ثبت اسناد و املاک تربت حيدريه</t>
  </si>
  <si>
    <t>اداره ثبت اسناد و املاک تربت جام</t>
  </si>
  <si>
    <t>اداره ثبت اسناد و املاک بينالود</t>
  </si>
  <si>
    <t>اداره ثبت شرکت ها و موسسات غيرتجاري مشهد</t>
  </si>
  <si>
    <t>اداره ثبت احوال زبرخان، نيشابور</t>
  </si>
  <si>
    <t>دانشگاه آزاد اسلامي واحد سبزوار</t>
  </si>
  <si>
    <t>اداره بيمه سلامت شهرستان قوچان</t>
  </si>
  <si>
    <t>اداره بيمه سلامت نيشابور</t>
  </si>
  <si>
    <t>مرکز آموزشي و فرهنگي سما شهرستان قوچان</t>
  </si>
  <si>
    <t>شهرک صنعتي کاويان شهرستان فريمان</t>
  </si>
  <si>
    <t>اداره صنعت، معدن و تجارت شهرستان بينالود</t>
  </si>
  <si>
    <t>اداره صنعت معدن و تجارت شهرستان فريمان</t>
  </si>
  <si>
    <t>نمايندگي صنعت، معدن و تجارت شهرستان کلات</t>
  </si>
  <si>
    <t>اداره صنعت، معدن و تجارت خليل آباد</t>
  </si>
  <si>
    <t>اداره صنعت، معدن و تجارت نيشابور</t>
  </si>
  <si>
    <t>نمايندگي صنعت، معدن و تجارت شهرستان رشتخوار</t>
  </si>
  <si>
    <t>نمايندگي صنعت، معدن و تجارت شهرستان بجستان</t>
  </si>
  <si>
    <t>نمايندگي صنعت، معدن و تجارت شهرستان باخرز</t>
  </si>
  <si>
    <t>اداره صنعت، معدن و تجارت شهرستان بردسکن</t>
  </si>
  <si>
    <t>اداره صنعت، معدن و تجارت چناران</t>
  </si>
  <si>
    <t>اداره صنعت، معدن و تجارت شهرستان درگز</t>
  </si>
  <si>
    <t>نمايندگي صنعت، معدن و تجارت شهرستان فيروزه</t>
  </si>
  <si>
    <t>اداره صنعت ، معدن و تجارت گناباد</t>
  </si>
  <si>
    <t>نمايندگي صنعت، معدن و تجارت شهرستان جغتاي</t>
  </si>
  <si>
    <t>نمايندگي صنعت، معدن و تجارت شهرستان جوين</t>
  </si>
  <si>
    <t>اداره صنعت، معدن و تجارت شهرستان کاشمر</t>
  </si>
  <si>
    <t>اداره صنعت، معدن و تجارت شهرستان خواف</t>
  </si>
  <si>
    <t>نمايندگي صنعت، معدن و تجارت شهرستان مه ولات</t>
  </si>
  <si>
    <t>اداره صنعت، معدن و تجارت شهرستان سبزوار</t>
  </si>
  <si>
    <t>اداره صنعت، معدن و تجارت شهرستان سرخس</t>
  </si>
  <si>
    <t>اداره صنعت، معدن و تجارت شهرستان تايباد</t>
  </si>
  <si>
    <t>نمايندگي صنعت، معدن و تجارت شهرستان زاوه</t>
  </si>
  <si>
    <t>اداره صنعت، معدن و تجارت شهرستان تربت حيدريه</t>
  </si>
  <si>
    <t>صندوق کارآفريني اميد- چناران</t>
  </si>
  <si>
    <t>صندوق کارآفريني اميد، شعبه درگز</t>
  </si>
  <si>
    <t>صندوق کارآفريني اميد- فريمان</t>
  </si>
  <si>
    <t>صندوق کارآفريني اميد- شهرستان جغتاي</t>
  </si>
  <si>
    <t>صندوق کارآفريني اميد- شهرستان جوين</t>
  </si>
  <si>
    <t>صندوق کارآفريني اميد- نيشابور</t>
  </si>
  <si>
    <t>صندوق کارآفريني اميد، مديريت استان</t>
  </si>
  <si>
    <t>مديريت صندوق کارآفريني اميد- شهرستان سرخس</t>
  </si>
  <si>
    <t>صندوق کارآفريني اميد، شعبه بردسکن</t>
  </si>
  <si>
    <t>صندوق قرض الحسنه کارآفريني اميد قوچان</t>
  </si>
  <si>
    <t>صندوق کارآفريني اميد شهرستان کلات</t>
  </si>
  <si>
    <t>صندوق کارآفريني اميد شهرستان کاشمر</t>
  </si>
  <si>
    <t>صندوق کارآفريني اميد شهرستان خواف</t>
  </si>
  <si>
    <t>صندوق کارآفريني اميد خليل آباد</t>
  </si>
  <si>
    <t>صندوق کار آفريني اميد شهرستان رشتخوار</t>
  </si>
  <si>
    <t>صندوق کارآفريني اميد شهرستان تايباد</t>
  </si>
  <si>
    <t>صندوق کارآفريني اميد شهرستان تربت حيدريه</t>
  </si>
  <si>
    <t>صندوق کارآفريني اميد تربت جام</t>
  </si>
  <si>
    <t>صندوق کار آفريني و اميد شهرستان زاوه</t>
  </si>
  <si>
    <t>شرکت تعاوني سهام عدالت شهرستان مشهد</t>
  </si>
  <si>
    <t>صدا و سيما واحد شهرستان سبزوار</t>
  </si>
  <si>
    <t>ناحيه مقاومت بسيج سپاه باخرز</t>
  </si>
  <si>
    <t>ناحيه مقاومت بسيج سپاه جغتاي</t>
  </si>
  <si>
    <t>ستاد احياء امر به معروف و نهي از منکر استان</t>
  </si>
  <si>
    <t>بنياد شهيد و امور ايثارگران منطقه 1 مشهد</t>
  </si>
  <si>
    <t>نمايندگي شهرکهاي صنعتي منطقه کاشمر و بردسکن</t>
  </si>
  <si>
    <t>شهرک صنعتي 2 قوچان</t>
  </si>
  <si>
    <t>شرکت شهرک صنعتي عطار نيشابور</t>
  </si>
  <si>
    <t>شهرک صنعتي شماره يک قوچان</t>
  </si>
  <si>
    <t>شرکت شهرکهاي صنعتي استان</t>
  </si>
  <si>
    <t>دفتر مديريت شهرک صنعتي تربت جام</t>
  </si>
  <si>
    <t>شرکت شهرکهاي صنعتي تربت حيدريه</t>
  </si>
  <si>
    <t>شهرداري منطقه يي مشهد</t>
  </si>
  <si>
    <t>شهرداري منطقه ي مشهد</t>
  </si>
  <si>
    <t>شهرداري احمد آباد صولت، تربت جام</t>
  </si>
  <si>
    <t>شهرداري بايگ، تربت حيدريه</t>
  </si>
  <si>
    <t>شهرداري بجستان</t>
  </si>
  <si>
    <t>شهرداري باخرز</t>
  </si>
  <si>
    <t>شهرداري بردسکن</t>
  </si>
  <si>
    <t>شهرداري چکنه، نيشابور</t>
  </si>
  <si>
    <t>شهرداري درگز</t>
  </si>
  <si>
    <t>شهرداري درود نيشابور</t>
  </si>
  <si>
    <t>شهرداري داورزن</t>
  </si>
  <si>
    <t>شهرداري دولت آباد، زاوه</t>
  </si>
  <si>
    <t>شهرداري فرهادگرد، فريمان</t>
  </si>
  <si>
    <t>شهرداري فريمان</t>
  </si>
  <si>
    <t xml:space="preserve">شهرداري فيروزه </t>
  </si>
  <si>
    <t>شهرداري قدمگاه، نيشابور</t>
  </si>
  <si>
    <t>شهرداري قاسم آباد، خواف</t>
  </si>
  <si>
    <t>شهرداري شهرستان قوچان</t>
  </si>
  <si>
    <t>شهرداري گناباد</t>
  </si>
  <si>
    <t>شهرداري حکم آباد مرکز بخش عطاملک جوين</t>
  </si>
  <si>
    <t>شهرداري جنگل، رشتخوار</t>
  </si>
  <si>
    <t>شهرداري جغتاي</t>
  </si>
  <si>
    <t>شهرداري کدکن، تربت حيدريه</t>
  </si>
  <si>
    <t>شهرداري کلات</t>
  </si>
  <si>
    <t>شهرداري کاشمر</t>
  </si>
  <si>
    <t>شهرداري خواف</t>
  </si>
  <si>
    <t>شهرداري خليل آباد</t>
  </si>
  <si>
    <t>شهرداري خرو، نيشابور</t>
  </si>
  <si>
    <t>شهرداري کندر، خليل آباد</t>
  </si>
  <si>
    <t>شهرداري منطقه 1 نيشابور</t>
  </si>
  <si>
    <t>شهرداري منطقه 2 نيشابور</t>
  </si>
  <si>
    <t>شهرداري مشهدريزه</t>
  </si>
  <si>
    <t>شهرداري مزداوند، سرخس</t>
  </si>
  <si>
    <t>شهرداري مشکان شهرستان خوشاب</t>
  </si>
  <si>
    <t>شهرداري نصرآباد تربت جام</t>
  </si>
  <si>
    <t>شهرداري نيشابور</t>
  </si>
  <si>
    <t>شهرداري نيل شهر، تربت جام</t>
  </si>
  <si>
    <t>شهرداري رضويه، مشهد</t>
  </si>
  <si>
    <t>شهرداري رباط سنگ، تربت حيدريه</t>
  </si>
  <si>
    <t>شهرداري روداب سبزوار</t>
  </si>
  <si>
    <t>شهرداري رشتخوار</t>
  </si>
  <si>
    <t>شهرداري سبزوار</t>
  </si>
  <si>
    <t>شهرداري صالح آباد شهرستان تربت جام</t>
  </si>
  <si>
    <t>شهرداري منطقه ثامن مشهد</t>
  </si>
  <si>
    <t>شهرداري سرخس</t>
  </si>
  <si>
    <t>شهرداري سفيدسنگ، فريمان</t>
  </si>
  <si>
    <t>شهرداري شهر شادمهر، مه ولات</t>
  </si>
  <si>
    <t>شهرداري ششتمد، سبزوار</t>
  </si>
  <si>
    <t>شهرداري تايباد</t>
  </si>
  <si>
    <t>شهرداري تربت حيدريه</t>
  </si>
  <si>
    <t>شهرداري تربت جام</t>
  </si>
  <si>
    <t>شهرداري يونسي، بجستان</t>
  </si>
  <si>
    <t>شهرداري زاوين، کلات</t>
  </si>
  <si>
    <t>اداره راه و شهرسازي شهرستان تايباد</t>
  </si>
  <si>
    <t>شرکت خدماتي شهرک صنعتي مشهد</t>
  </si>
  <si>
    <t>شوراي اسلامي شهر باخرز</t>
  </si>
  <si>
    <t>شوراي اسلامي بخش گلبهار چناران</t>
  </si>
  <si>
    <t>شوراي اسلامي بخش مرکزي چناران</t>
  </si>
  <si>
    <t>شوراي اسلامي شهر بيدخت، گناباد</t>
  </si>
  <si>
    <t>شوراي اسلامي بخش مرکزي مشهد</t>
  </si>
  <si>
    <t>شوراي اسلامي شهرستان بينالود</t>
  </si>
  <si>
    <t>شوراي اسلامي شهرستان کلات</t>
  </si>
  <si>
    <t>شوراي اسلامي شهرستان سبزوار</t>
  </si>
  <si>
    <t>شوراي اسلامي شهرستان مشهد</t>
  </si>
  <si>
    <t>شوراي اسلامي شهر فيروزه</t>
  </si>
  <si>
    <t>شوراي اسلامي قاسم آباد، خواف</t>
  </si>
  <si>
    <t>شوراي اسلامي شهر همت آباد، فيروزه</t>
  </si>
  <si>
    <t>شوراي اسلامي شهر کاريز، تايباد</t>
  </si>
  <si>
    <t>شوراي هماهنگي مبارزه با مواد مخدر استان</t>
  </si>
  <si>
    <t>شوراي شهر مزدآوند فرمانداري سرخس</t>
  </si>
  <si>
    <t>شوراي اسلامي شهر ملک آباد، مشهد</t>
  </si>
  <si>
    <t>شوراي اسلامي شهر نشتيفان، خواف</t>
  </si>
  <si>
    <t>شوراي اسلامي شهرستان نيشابور</t>
  </si>
  <si>
    <t>شوراي اسلامي شهر نيشابور</t>
  </si>
  <si>
    <t>شوراي اسلامي نيلشهر، تربت جام</t>
  </si>
  <si>
    <t>شوراي اسلامي استان</t>
  </si>
  <si>
    <t>شوراي اسلامي شهر سلامي، خواف</t>
  </si>
  <si>
    <t>شوراي اسلامي شهر سنگان، خواف</t>
  </si>
  <si>
    <t>شوراي شهر شهرآباد بردسکن</t>
  </si>
  <si>
    <t>شوراي اسلامي شهر بردسکن</t>
  </si>
  <si>
    <t>شوراي اسلامي شهر درگز</t>
  </si>
  <si>
    <t>شوراي اسلامي شهر داورزن</t>
  </si>
  <si>
    <t>شوراي اسلامي شهر چناران</t>
  </si>
  <si>
    <t>شوراي اسلامي شهر فريمان</t>
  </si>
  <si>
    <t>شوراي اسلامي شهر گناباد</t>
  </si>
  <si>
    <t>شوراي اسلامي شهر قوچان</t>
  </si>
  <si>
    <t>شوراي اسلامي شهر گلبهار، چناران</t>
  </si>
  <si>
    <t>شوراي اسلامي شهر جغتاي</t>
  </si>
  <si>
    <t>شوراي اسلامي شهر کاشمر</t>
  </si>
  <si>
    <t>شوراي اسلامي شهر خواف</t>
  </si>
  <si>
    <t>شوراي اسلامي شهر خليل آباد</t>
  </si>
  <si>
    <t>شوراي اسلامي شهر کندر، خليل آباد</t>
  </si>
  <si>
    <t>شوراي اسلامي شهر مشهد</t>
  </si>
  <si>
    <t>شوراي اسلامي شهر رشتخوار</t>
  </si>
  <si>
    <t>شوراي اسلامي شهرستان سرخس</t>
  </si>
  <si>
    <t>شوراي شهر شهرستان تربت جام</t>
  </si>
  <si>
    <t>شوراي اسلامي شهر تربت حيدريه</t>
  </si>
  <si>
    <t>شوراي اسلامي بخش شانديز، بينالود</t>
  </si>
  <si>
    <t>شوراي اسلامي شهر سرخس</t>
  </si>
  <si>
    <t>شوراي اسلامي شهرستان چناران</t>
  </si>
  <si>
    <t>شوراي اسلامي شهر تايباد</t>
  </si>
  <si>
    <t>دبيرخانه کميته صيانت از اراضي حريم کلان شهر مشهد</t>
  </si>
  <si>
    <t>شرکت سيمان زاوه</t>
  </si>
  <si>
    <t>صندوق کارآفريني اميد شهرستان بجستان</t>
  </si>
  <si>
    <t>شرکت تعاوني زبرخان، نيشابور</t>
  </si>
  <si>
    <t>نمايندگي تعاون، کار و رفاه اجتماعي شهرستان بجستان</t>
  </si>
  <si>
    <t>اداره تعاون، کار و رفاه اجتماعي شهرستان بردسکن</t>
  </si>
  <si>
    <t>اداره تعاون، کار و رفاه اجتماعي شهرستان بينالود</t>
  </si>
  <si>
    <t>اداره تعاون، کار و رفاه اجتماعي چناران</t>
  </si>
  <si>
    <t>اداره تعاون، کار و رفاه اجتماعي شهرستان درگز</t>
  </si>
  <si>
    <t>اداره تعاون، کار و رفاه اجتماعي شهرستان فريمان</t>
  </si>
  <si>
    <t>نمايندگي تعاون، کار و رفاه اجتماعي شهرستان فيروزه</t>
  </si>
  <si>
    <t>اداره تعاون، کار و رفاه اجتماعي شهرستان قوچان</t>
  </si>
  <si>
    <t>اداره تعاون، کار و رفاه اجتماعي شهرستان گناباد</t>
  </si>
  <si>
    <t>نمايندگي تعاون، کار و رفاه اجتماعي شهرستان جغتاي</t>
  </si>
  <si>
    <t>نمايندگي تعاون، کار و رفاه اجتماعي شهرستان کلات</t>
  </si>
  <si>
    <t>اداره تعاون کار و رفاه اجتماعي شهرستان کاشمر</t>
  </si>
  <si>
    <t>اداره تعاون، کار و رفاه اجتماعي شهرستان خواف</t>
  </si>
  <si>
    <t>اداره تعاون، کار و رفاه اجتماعي شهرستان خليل آباد</t>
  </si>
  <si>
    <t>اداره تعاون، کار و رفاه اجتماعي شهرستان مه ولات</t>
  </si>
  <si>
    <t>اداره تعاون، کار و رفاه اجتماعي شهرستان نيشابور</t>
  </si>
  <si>
    <t>اداره کل تعاون، کار، و رفاه اجتماعي استان</t>
  </si>
  <si>
    <t>نمايندگي تعاون، کار و رفاه اجتماعي شهرستان رشتخوار</t>
  </si>
  <si>
    <t>اداره تعاون، کار و رفاه اجتماعي شهرستان سرخس</t>
  </si>
  <si>
    <t>اداره تعاون، کار و رفاه اجتماعي شهرستان تايباد</t>
  </si>
  <si>
    <t>معاونت اداره کل و اداره تعاون، کار و رفاه اجتماعي تربت حيدريه</t>
  </si>
  <si>
    <t>اداره تعاون، کار و رفاه اجتماعي تربت جام</t>
  </si>
  <si>
    <t>اداره تعاون، کار و رفاه اجتماعي شهرستان زاوه</t>
  </si>
  <si>
    <t>تعاون روستايي شهرستان بينالود</t>
  </si>
  <si>
    <t>اداره تعاون روستايي چناران</t>
  </si>
  <si>
    <t>اداره تعاون روستايي شهرستان قوچان</t>
  </si>
  <si>
    <t>نمايندگي تعاون روستايي خوشاب</t>
  </si>
  <si>
    <t>اداره تعاون روستايي شهرستان مشهد</t>
  </si>
  <si>
    <t>اداره تعاون روستايي شهرستان بردسکن</t>
  </si>
  <si>
    <t>اداره تعاون روستايي شهرستان درگز</t>
  </si>
  <si>
    <t>اداره تعاون روستايي شهرستان فريمان</t>
  </si>
  <si>
    <t>نمايندگي تعاون روستايي شهرستان فيروزه</t>
  </si>
  <si>
    <t>اداره تعاون روستايي شهرستان گناباد</t>
  </si>
  <si>
    <t>نمايندگي تعاون روستايي شهرستان جوين</t>
  </si>
  <si>
    <t>اداره تعاون روستايي شهرستان کاشمر</t>
  </si>
  <si>
    <t>اداره تعاون روستايي شهرستان خواف</t>
  </si>
  <si>
    <t>اداره تعاون روستايي شهرستان خليل آباد</t>
  </si>
  <si>
    <t>اداره تعاون روستايي شهرستان مه ولات</t>
  </si>
  <si>
    <t>اداره تعاون روستايي شهرستان نيشابور</t>
  </si>
  <si>
    <t>اداره تعاون روستايي شهرستان سرخس</t>
  </si>
  <si>
    <t>اداره تعاون روستايي تربت حيدريه</t>
  </si>
  <si>
    <t>اداره تعاون روستايي شهرستان بجستان</t>
  </si>
  <si>
    <t>نمايندگي تعاون روستايي شهرستان جغتاي</t>
  </si>
  <si>
    <t>اداره تعاون روستايي شهرستان کلات</t>
  </si>
  <si>
    <t>اداره تعاون روستايي شهرستان رشتخوار</t>
  </si>
  <si>
    <t>اداره تعاون روستايي سبزوار</t>
  </si>
  <si>
    <t>اداره تعاون روستايي شهرستان زاوه</t>
  </si>
  <si>
    <t>سازمان تعاون روستايي استان</t>
  </si>
  <si>
    <t>اداره تعاون روستايي شهرستان تايباد</t>
  </si>
  <si>
    <t>اداره تعاون روستايي تربت جام</t>
  </si>
  <si>
    <t>اداره تبليغات اسلامي شهرستان بجستان</t>
  </si>
  <si>
    <t>اداره تبليغات اسلامي شهرستان بردسکن</t>
  </si>
  <si>
    <t>اداره تبليغات اسلامي شهرستان بينالود</t>
  </si>
  <si>
    <t>اداره تبليغات اسلامي چناران</t>
  </si>
  <si>
    <t>اداره تبليغات اسلامي شهرستان درگز</t>
  </si>
  <si>
    <t>اداره تبليغات اسلامي شهرستان فريمان</t>
  </si>
  <si>
    <t>اداره تبليغات اسلامي شهرستان قوچان</t>
  </si>
  <si>
    <t>اداره تبليغات اسلامي شهرستان گناباد</t>
  </si>
  <si>
    <t>نمايندگي تبليغات اسلامي شهرستان جوين</t>
  </si>
  <si>
    <t>اداره تبليغات اسلامي کلات</t>
  </si>
  <si>
    <t>اداره تبليغات اسلامي شهرستان کاشمر</t>
  </si>
  <si>
    <t>اداره تبليغات اسلامي شهرستان خواف</t>
  </si>
  <si>
    <t>اداره تبليغات اسلامي شهرستان مه ولات</t>
  </si>
  <si>
    <t>اداره تبليغات اسلامي شهرستان نيشابور</t>
  </si>
  <si>
    <t>اداره کل تبليغات اسلامي استان</t>
  </si>
  <si>
    <t>اداره تبليغات اسلامي شهرستان سبزوار</t>
  </si>
  <si>
    <t>اداره تبليغات اسلامي سرخس</t>
  </si>
  <si>
    <t>اداره تبليغات اسلامي شهرستان تايباد</t>
  </si>
  <si>
    <t>اداره تبليغات اسلامي تربت حيدريه</t>
  </si>
  <si>
    <t>اداره تبليغات اسلامي تربت جام</t>
  </si>
  <si>
    <t>نمايندگي تبليغات اسلامي شهرستان زاوه</t>
  </si>
  <si>
    <t>نمايندگي تبليغات اسلامي شهرستان رشتخوار</t>
  </si>
  <si>
    <t>ايستگاه تحقيقات کشاورزي شهرستان کاشمر</t>
  </si>
  <si>
    <t>ايستگاه تحقيقات و آموزش کشاورزي و منابع طبيعي سبزوار</t>
  </si>
  <si>
    <t>شرکت ملي پخش فرآورده هاي نفتي ناحيه تايباد</t>
  </si>
  <si>
    <t>اداره کل تامين اجتماعي استان</t>
  </si>
  <si>
    <t>اداره تعزيرات حکومتي شهرستان بينالود</t>
  </si>
  <si>
    <t>اداره تعزيرات حکومتي چناران</t>
  </si>
  <si>
    <t>اداره تعزيرات حکومتي شهرستان درگز</t>
  </si>
  <si>
    <t>اداره تعزيرات حکومتي قوچان</t>
  </si>
  <si>
    <t>اداره تعزيرات حکومتي شهرستان خواف</t>
  </si>
  <si>
    <t>اداره تعزيرات حکومتي شهرستان نيشابور</t>
  </si>
  <si>
    <t>اداره تعزيرات حکومتي شهرستان سبزوار</t>
  </si>
  <si>
    <t>اداره تعزيرات حکومتي شهرستان تربت جام</t>
  </si>
  <si>
    <t>تيپ زرهي 21 امام رضا (ع) نيشابور</t>
  </si>
  <si>
    <t>شرکت ملي پخش فرآورده هاي نفتي ناحيه تربت جام</t>
  </si>
  <si>
    <t>شرکت توزيع نيروي برق خوشاب</t>
  </si>
  <si>
    <t>شرکت توزيع نيروي برق شهرستان مشهد</t>
  </si>
  <si>
    <t>شرکت توزيع نيروي برق استان خراسان رضوي</t>
  </si>
  <si>
    <t>اداره ورزش و جوانان شهرستان بردسکن</t>
  </si>
  <si>
    <t>اداره ورزش و جوانان شهرستان بينالود</t>
  </si>
  <si>
    <t>اداره ورزش و جوانان چناران</t>
  </si>
  <si>
    <t>اداره ورزش و جوانان شهرستان درگز</t>
  </si>
  <si>
    <t>اداره ورزش و جوانان شهرستان فريمان</t>
  </si>
  <si>
    <t>اداره ورزش و جوانان شهرستان  فيروزه</t>
  </si>
  <si>
    <t>اداره ورزش و جوانان شهرستان گناباد</t>
  </si>
  <si>
    <t>اداره ورزش و جوانان شهرستان جغتاي</t>
  </si>
  <si>
    <t>اداره ورزش و جوانان شهرستان جوين</t>
  </si>
  <si>
    <t>اداره ورزش و جوانان شهرستان کلات</t>
  </si>
  <si>
    <t>اداره ورزش و جوانان شهرستان کاشمر</t>
  </si>
  <si>
    <t>اداره ورزش و جوانان شهرستان خواف</t>
  </si>
  <si>
    <t>اداره ورزش و جوانان شهرستان خليل آباد</t>
  </si>
  <si>
    <t>نمايندگي ورزش و جوانان خوشاب</t>
  </si>
  <si>
    <t>اداره ورزش و جوانان نيشابور</t>
  </si>
  <si>
    <t>اداره ورزش و جوانان استان</t>
  </si>
  <si>
    <t>نمايندگي ورزش و جوانان شهرستان رشتخوار</t>
  </si>
  <si>
    <t>اداره ورزش و جوانان شهرستان سرخس</t>
  </si>
  <si>
    <t>اداره ورزش و جوانان شهرستان تايباد</t>
  </si>
  <si>
    <t>اداره ورزش و جوانان شهرستان تربت حيدريه</t>
  </si>
  <si>
    <t>اداره ورزش و جوانان تربت جام</t>
  </si>
  <si>
    <t>اداره ورزش و جوانان شهرستان زاوه</t>
  </si>
  <si>
    <t>مديريت صندوق قرض الحسنه امداد ولايت کميته امداد امام خميني (ره) استان</t>
  </si>
  <si>
    <t>اداره زندان شهرستان درگز</t>
  </si>
  <si>
    <t>اداره زندان و اقدامات تاميني و تربيتي شهرستان قوچان</t>
  </si>
  <si>
    <t>اداره زندان گناباد</t>
  </si>
  <si>
    <t>اداره زندان واقدامات تاميني و تربيتي شهرستان کاشمر</t>
  </si>
  <si>
    <t>زندان مرکزي مشهد</t>
  </si>
  <si>
    <t>اداره زندان و اقدامات تاميني و تربيتي شهرستان نيشابور</t>
  </si>
  <si>
    <t>اداره زندان و اقدامات تاميني و تربيتي سبزوار</t>
  </si>
  <si>
    <t>اداره زندان شهرستان تايباد</t>
  </si>
  <si>
    <t>اداره زندان تربت حيدريه</t>
  </si>
  <si>
    <t>اداره امور زندان تربت جام</t>
  </si>
  <si>
    <t>اداره کل ارتباطات زيرساخت استان</t>
  </si>
  <si>
    <t>اداره امور مالياتي شهرستان گناباد</t>
  </si>
  <si>
    <t>اتاق اصناف شهرستان تربت جام</t>
  </si>
  <si>
    <t>اتاق اصناف شهرستان تربت حيدريه</t>
  </si>
  <si>
    <t>اتاق اصناف شهرستان خليل آباد</t>
  </si>
  <si>
    <t>اتاق اصناف شهرستان خواف</t>
  </si>
  <si>
    <t>اتاق اصناف شهرستان سبزوار</t>
  </si>
  <si>
    <t>اتاق اصناف شهرستان سرخس</t>
  </si>
  <si>
    <t>اتاق اصناف شهرستان مشهد</t>
  </si>
  <si>
    <t>نمايندگي ميراث فرهنگي، صنايع دستي و گردشگري شهرستان بجستان</t>
  </si>
  <si>
    <t>نمايندگي ميراث فرهنگي، صنايع دستي و گردشگري شهرستان خوشاب</t>
  </si>
  <si>
    <t>نمايندگي ميراث فرهنگي، صنايع دستي و گردشگري شهرستان داورزن</t>
  </si>
  <si>
    <t>نمايندگي ميراث فرهنگي، صنايع دستي و گردشگري شهرستان چناران</t>
  </si>
  <si>
    <t>نمايندگي ميراث فرهنگي، صنايع دستي و گردشگري شهرستانخوشاب</t>
  </si>
  <si>
    <t>manabe-ab</t>
  </si>
  <si>
    <t>khaf.gov.ir</t>
  </si>
  <si>
    <t>abfa</t>
  </si>
  <si>
    <t>bajestan.gov.ir</t>
  </si>
  <si>
    <t>bakharz.gov.ir</t>
  </si>
  <si>
    <t>bardaskan.gov.ir</t>
  </si>
  <si>
    <t>binalood.gov.ir</t>
  </si>
  <si>
    <t>chenaran.gov.ir</t>
  </si>
  <si>
    <t>dargaz.gov.ir</t>
  </si>
  <si>
    <t>davarzan.gov.ir</t>
  </si>
  <si>
    <t>fariman.gov.ir</t>
  </si>
  <si>
    <t>firooze.gov.ir</t>
  </si>
  <si>
    <t>ghoochan.gov.ir</t>
  </si>
  <si>
    <t>joghatai.gov.ir</t>
  </si>
  <si>
    <t>jovein.gov.ir</t>
  </si>
  <si>
    <t>kalat.gov.ir</t>
  </si>
  <si>
    <t>kashmar.gov.ir</t>
  </si>
  <si>
    <t>khooshab.gov.ir</t>
  </si>
  <si>
    <t>kh-razavi.gov.ir</t>
  </si>
  <si>
    <t>mahvelat.gov.ir</t>
  </si>
  <si>
    <t>mashhad.gov.ir</t>
  </si>
  <si>
    <t>neishaboor.gov.ir</t>
  </si>
  <si>
    <t>roshtkhar.gov.ir</t>
  </si>
  <si>
    <t>sabzevar.gov.ir</t>
  </si>
  <si>
    <t>taibad.gov.ir</t>
  </si>
  <si>
    <t>torbatheidarie.gov.ir</t>
  </si>
  <si>
    <t>torbatjam.gov.ir</t>
  </si>
  <si>
    <t>zaveh.gov.ir</t>
  </si>
  <si>
    <t>Neishaboor.gov.ir</t>
  </si>
  <si>
    <t>abfa-molkabad</t>
  </si>
  <si>
    <t>abfar</t>
  </si>
  <si>
    <t>abfa-roostaei</t>
  </si>
  <si>
    <t>gonabad.gov.ir</t>
  </si>
  <si>
    <t>khalilabad.gov.ir</t>
  </si>
  <si>
    <t>sarakhs.gov.ir</t>
  </si>
  <si>
    <t>ab-mantaghe</t>
  </si>
  <si>
    <t>afba-roostaei</t>
  </si>
  <si>
    <t>amoozesh-parvaresh-razavieh</t>
  </si>
  <si>
    <t>amoozesh-parvaresh-shesh</t>
  </si>
  <si>
    <t>amoozesh-parvaresh</t>
  </si>
  <si>
    <t>amoozesh-ali</t>
  </si>
  <si>
    <t>amoozesh-elmi-khayam</t>
  </si>
  <si>
    <t>amoozeshkade-rajaei</t>
  </si>
  <si>
    <t>amoozesh-parvaresh-n7</t>
  </si>
  <si>
    <t>amoozesh-parvaresh-n1</t>
  </si>
  <si>
    <t>amoozesh-parvaresh-ahmadabad</t>
  </si>
  <si>
    <t>amoozesh-parvaresh-tabadkan</t>
  </si>
  <si>
    <t>amoozesh-parvaresh-n2</t>
  </si>
  <si>
    <t>amoozesh-parvaresh-n3</t>
  </si>
  <si>
    <t>amoozesh-parvaresh-n4</t>
  </si>
  <si>
    <t>amoozesh-parvaresh-n5</t>
  </si>
  <si>
    <t>amoozesh-parvaresh-n6</t>
  </si>
  <si>
    <t>amoozesh-parvaresh-estesna</t>
  </si>
  <si>
    <t>amoozesh-parvaresh-salehabad</t>
  </si>
  <si>
    <t>amoozesh-vahdat</t>
  </si>
  <si>
    <t>amoozesh-parvaresh-kadkan</t>
  </si>
  <si>
    <t>amoozesh-parvaresh-kohsorkh</t>
  </si>
  <si>
    <t>amoozesh-parvaresh-nokhandan</t>
  </si>
  <si>
    <t>amoozesh-parvaresh-sarvelayat</t>
  </si>
  <si>
    <t>amval-tamliki</t>
  </si>
  <si>
    <t>anjoman-pishkhan</t>
  </si>
  <si>
    <t>ashayer</t>
  </si>
  <si>
    <t>asnaf</t>
  </si>
  <si>
    <t>khoshab.gov.ir</t>
  </si>
  <si>
    <t>astan-ghods-razavi</t>
  </si>
  <si>
    <t>atashneshani</t>
  </si>
  <si>
    <t>atba</t>
  </si>
  <si>
    <t>az-khak</t>
  </si>
  <si>
    <t>bakhshdari-ahmadabad</t>
  </si>
  <si>
    <t>bakhshdari-atamalek</t>
  </si>
  <si>
    <t>bakhshdari-golbehar</t>
  </si>
  <si>
    <t>bakhshdari-jolgezoozan</t>
  </si>
  <si>
    <t>bakhshdari-mark</t>
  </si>
  <si>
    <t>bakhshdari-markazi</t>
  </si>
  <si>
    <t>bakhshdari-mianvelayat</t>
  </si>
  <si>
    <t>bank-iranzamin</t>
  </si>
  <si>
    <t>bank-keshavarzi</t>
  </si>
  <si>
    <t>bank-maskan</t>
  </si>
  <si>
    <t>bank-mellat</t>
  </si>
  <si>
    <t>bank-melli</t>
  </si>
  <si>
    <t>bank-refah</t>
  </si>
  <si>
    <t>bank-refah-hoze1</t>
  </si>
  <si>
    <t>bank-refah-hoze2</t>
  </si>
  <si>
    <t>bank-refah-hoze3</t>
  </si>
  <si>
    <t>bank-refah-hoze4</t>
  </si>
  <si>
    <t>bank-saderat</t>
  </si>
  <si>
    <t>bank-sanat</t>
  </si>
  <si>
    <t>bank-sepah</t>
  </si>
  <si>
    <t>bank-taavon</t>
  </si>
  <si>
    <t>bank-tejarat</t>
  </si>
  <si>
    <t>bank-tosee-saderat</t>
  </si>
  <si>
    <t>bargh</t>
  </si>
  <si>
    <t>basij</t>
  </si>
  <si>
    <t>basij-binalood</t>
  </si>
  <si>
    <t>bazarche-bajgiran</t>
  </si>
  <si>
    <t>bazarche-dogharoon</t>
  </si>
  <si>
    <t>bazneshastegi</t>
  </si>
  <si>
    <t>bazrasi</t>
  </si>
  <si>
    <t>bazsazi-atabat</t>
  </si>
  <si>
    <t>bedoon-mane</t>
  </si>
  <si>
    <t>behdasht</t>
  </si>
  <si>
    <t>behdasht-ostan</t>
  </si>
  <si>
    <t>behdasht-samen</t>
  </si>
  <si>
    <t>behzisti</t>
  </si>
  <si>
    <t>bghatar-shahrdari</t>
  </si>
  <si>
    <t>bimarestan-madani</t>
  </si>
  <si>
    <t>bime-iran</t>
  </si>
  <si>
    <t>bime-khadamat</t>
  </si>
  <si>
    <t>bime-roosta</t>
  </si>
  <si>
    <t>bime-salamat</t>
  </si>
  <si>
    <t>bonyad-defamoghadas</t>
  </si>
  <si>
    <t>bonyad-maskan</t>
  </si>
  <si>
    <t>bonyad-shahid</t>
  </si>
  <si>
    <t>bonyad-shahid-m1</t>
  </si>
  <si>
    <t>bonyad-shahid-m2</t>
  </si>
  <si>
    <t>bonyad-shahid-m3</t>
  </si>
  <si>
    <t>b-razavie</t>
  </si>
  <si>
    <t>b-salami</t>
  </si>
  <si>
    <t>b-sangan</t>
  </si>
  <si>
    <t>b-sheshtaraz</t>
  </si>
  <si>
    <t>b-zavin</t>
  </si>
  <si>
    <t>dadgostari-n7</t>
  </si>
  <si>
    <t>daftar-majma-namayandegan</t>
  </si>
  <si>
    <t>daftar-namayande-anabestani</t>
  </si>
  <si>
    <t>dampezeshki</t>
  </si>
  <si>
    <t>dampzeshki</t>
  </si>
  <si>
    <t>daneshgah</t>
  </si>
  <si>
    <t>daneshgah-azad</t>
  </si>
  <si>
    <t>daneshgah-elm</t>
  </si>
  <si>
    <t>daneshgah-elmkar</t>
  </si>
  <si>
    <t>daneshgah-fanavari</t>
  </si>
  <si>
    <t>daneshgah-fani</t>
  </si>
  <si>
    <t>daneshgah-ferdowsi</t>
  </si>
  <si>
    <t>daneshgah-hakim</t>
  </si>
  <si>
    <t>daneshgah-payamnoor</t>
  </si>
  <si>
    <t>daneshgah-payamnoorr</t>
  </si>
  <si>
    <t>daneshgah-pezeshki</t>
  </si>
  <si>
    <t>it-daneshgah-pezeshki</t>
  </si>
  <si>
    <t>daneshgah-pezeshki-bohran</t>
  </si>
  <si>
    <t>daneshgah-pezeshki-havades</t>
  </si>
  <si>
    <t>daneshgah-pezeshki-mdarman</t>
  </si>
  <si>
    <t>daneshgah-pezeshki-mtosee</t>
  </si>
  <si>
    <t>daneshgah-sanati</t>
  </si>
  <si>
    <t>danesh-ghoran</t>
  </si>
  <si>
    <t>daneshkade-allame</t>
  </si>
  <si>
    <t>daneshkade-daroo</t>
  </si>
  <si>
    <t>daneshkade-fani</t>
  </si>
  <si>
    <t>daneshkade-fanni</t>
  </si>
  <si>
    <t>dan-kesh-sh</t>
  </si>
  <si>
    <t>daneshgah-pezeshki2</t>
  </si>
  <si>
    <t>darmangah-tamin</t>
  </si>
  <si>
    <t>darman-tamin</t>
  </si>
  <si>
    <t>defa-moghadas</t>
  </si>
  <si>
    <t>deh-aali</t>
  </si>
  <si>
    <t>deh-abardeo</t>
  </si>
  <si>
    <t>deh-abardes</t>
  </si>
  <si>
    <t>deh-abaresh</t>
  </si>
  <si>
    <t>deh-abas</t>
  </si>
  <si>
    <t>deh-abasabad</t>
  </si>
  <si>
    <t>deh-abavisan</t>
  </si>
  <si>
    <t>deh-abd</t>
  </si>
  <si>
    <t>deh-abdabad</t>
  </si>
  <si>
    <t>deh-abdal</t>
  </si>
  <si>
    <t>deh-abdaroo</t>
  </si>
  <si>
    <t>deh-abderaz</t>
  </si>
  <si>
    <t>deh-abdol</t>
  </si>
  <si>
    <t>deh-abdolah</t>
  </si>
  <si>
    <t>deh-abdol-bi</t>
  </si>
  <si>
    <t>deh-abdolkarim</t>
  </si>
  <si>
    <t>deh-abeshki</t>
  </si>
  <si>
    <t>deh-abgarm</t>
  </si>
  <si>
    <t>deh-abghad</t>
  </si>
  <si>
    <t>deh-abghale</t>
  </si>
  <si>
    <t>deh-abghavi</t>
  </si>
  <si>
    <t>deh-abghe</t>
  </si>
  <si>
    <t>deh-abgorg</t>
  </si>
  <si>
    <t>deh-abir</t>
  </si>
  <si>
    <t>deh-abjahan</t>
  </si>
  <si>
    <t>deh-abkame</t>
  </si>
  <si>
    <t>deh-abkhize</t>
  </si>
  <si>
    <t>deh-abkooh</t>
  </si>
  <si>
    <t>deh-abmal</t>
  </si>
  <si>
    <t>deh-abnies</t>
  </si>
  <si>
    <t>deh-abolkhazn</t>
  </si>
  <si>
    <t>deh-aboochenari</t>
  </si>
  <si>
    <t>deh-abootaleb</t>
  </si>
  <si>
    <t>deh-abravan</t>
  </si>
  <si>
    <t>deh-abresh</t>
  </si>
  <si>
    <t>deh-abrood</t>
  </si>
  <si>
    <t>deh-abs</t>
  </si>
  <si>
    <t>deh-abshoori</t>
  </si>
  <si>
    <t>deh-ad</t>
  </si>
  <si>
    <t>deh-adel</t>
  </si>
  <si>
    <t>deh-adg</t>
  </si>
  <si>
    <t>deh-afchang</t>
  </si>
  <si>
    <t>deh-agh</t>
  </si>
  <si>
    <t>deh-agha</t>
  </si>
  <si>
    <t>deh-aghaj</t>
  </si>
  <si>
    <t>deh-aghanj</t>
  </si>
  <si>
    <t>deh-agharo</t>
  </si>
  <si>
    <t>deh-agha-tj</t>
  </si>
  <si>
    <t>deh-aghayeo</t>
  </si>
  <si>
    <t>deh-aghazade</t>
  </si>
  <si>
    <t>deh-aghazade-sab</t>
  </si>
  <si>
    <t>deh-aghdash</t>
  </si>
  <si>
    <t>deh-aghkariz</t>
  </si>
  <si>
    <t>deh-aghol</t>
  </si>
  <si>
    <t>deh-aghooye</t>
  </si>
  <si>
    <t>deh-ahang</t>
  </si>
  <si>
    <t>deh-ahangaran</t>
  </si>
  <si>
    <t>deh-ahmad</t>
  </si>
  <si>
    <t>deh-ahmadabad</t>
  </si>
  <si>
    <t>deh-ahmadie</t>
  </si>
  <si>
    <t>deh-ahmadken</t>
  </si>
  <si>
    <t>deh-ahovan</t>
  </si>
  <si>
    <t>deh-ahyano</t>
  </si>
  <si>
    <t>deh-ajnavard</t>
  </si>
  <si>
    <t>deh-akbar</t>
  </si>
  <si>
    <t>deh-akhangan</t>
  </si>
  <si>
    <t>deh-akhlamado</t>
  </si>
  <si>
    <t>deh-akhlamads</t>
  </si>
  <si>
    <t>deh-akhond</t>
  </si>
  <si>
    <t>deh-akhond-fa</t>
  </si>
  <si>
    <t>deh-akrad</t>
  </si>
  <si>
    <t>deh-al</t>
  </si>
  <si>
    <t>deh-alaghe</t>
  </si>
  <si>
    <t>deh-alah</t>
  </si>
  <si>
    <t>deh-alahnazar</t>
  </si>
  <si>
    <t>deh-alamdar</t>
  </si>
  <si>
    <t>deh-alang</t>
  </si>
  <si>
    <t>deh-albelagh</t>
  </si>
  <si>
    <t>deh-alchang</t>
  </si>
  <si>
    <t>deh-alghoor</t>
  </si>
  <si>
    <t>deh-ali</t>
  </si>
  <si>
    <t>deh-aliabad</t>
  </si>
  <si>
    <t>deh-aliabadb</t>
  </si>
  <si>
    <t>deh-alib</t>
  </si>
  <si>
    <t>deh-alibeik</t>
  </si>
  <si>
    <t>deh-alijan</t>
  </si>
  <si>
    <t>deh-alinaghio</t>
  </si>
  <si>
    <t>deh-alio</t>
  </si>
  <si>
    <t>deh-alireza</t>
  </si>
  <si>
    <t>deh-alis</t>
  </si>
  <si>
    <t>deh-aliv</t>
  </si>
  <si>
    <t>deh-aliyak</t>
  </si>
  <si>
    <t>deh-allah</t>
  </si>
  <si>
    <t>deh-almajogh</t>
  </si>
  <si>
    <t>deh-almajoghs</t>
  </si>
  <si>
    <t>deh-altato</t>
  </si>
  <si>
    <t>deh-aman</t>
  </si>
  <si>
    <t>deh-amarghan</t>
  </si>
  <si>
    <t>deh-amarghans</t>
  </si>
  <si>
    <t>deh-amel</t>
  </si>
  <si>
    <t>deh-amghan</t>
  </si>
  <si>
    <t>deh-amidi</t>
  </si>
  <si>
    <t>deh-amin</t>
  </si>
  <si>
    <t>deh-aminabad</t>
  </si>
  <si>
    <t>deh-amir</t>
  </si>
  <si>
    <t>deh-amirabad</t>
  </si>
  <si>
    <t>deh-amirieh</t>
  </si>
  <si>
    <t>deh-amroodak</t>
  </si>
  <si>
    <t>deh-anabad</t>
  </si>
  <si>
    <t>deh-anabestan</t>
  </si>
  <si>
    <t>deh-anavi</t>
  </si>
  <si>
    <t>deh-anbar</t>
  </si>
  <si>
    <t>deh-anbarke</t>
  </si>
  <si>
    <t>deh-anbarsara</t>
  </si>
  <si>
    <t>deh-andad</t>
  </si>
  <si>
    <t>deh-andade</t>
  </si>
  <si>
    <t>deh-andadeh</t>
  </si>
  <si>
    <t>deh-andade-jov</t>
  </si>
  <si>
    <t>deh-andanjerd</t>
  </si>
  <si>
    <t>deh-andarab</t>
  </si>
  <si>
    <t>deh-andarokh</t>
  </si>
  <si>
    <t>deh-andarzi</t>
  </si>
  <si>
    <t>deh-anday</t>
  </si>
  <si>
    <t>deh-anjeshesh</t>
  </si>
  <si>
    <t>deh-anjidan</t>
  </si>
  <si>
    <t>deh-arab</t>
  </si>
  <si>
    <t>deh-arabha-mas</t>
  </si>
  <si>
    <t>deh-arbab</t>
  </si>
  <si>
    <t>deh-archangan</t>
  </si>
  <si>
    <t>deh-ardak</t>
  </si>
  <si>
    <t>deh-ardame</t>
  </si>
  <si>
    <t>deh-ardanj</t>
  </si>
  <si>
    <t>deh-ardiz</t>
  </si>
  <si>
    <t>deh-ardolook</t>
  </si>
  <si>
    <t>deh-ardooghash</t>
  </si>
  <si>
    <t>deh-arefabad</t>
  </si>
  <si>
    <t>deh-arefi</t>
  </si>
  <si>
    <t>deh-arg</t>
  </si>
  <si>
    <t>deh-argha</t>
  </si>
  <si>
    <t>deh-arghash</t>
  </si>
  <si>
    <t>deh-arian</t>
  </si>
  <si>
    <t>deh-arie</t>
  </si>
  <si>
    <t>deh-arkhod</t>
  </si>
  <si>
    <t>deh-arook</t>
  </si>
  <si>
    <t>deh-arreh</t>
  </si>
  <si>
    <t>deh-arte</t>
  </si>
  <si>
    <t>deh-artian</t>
  </si>
  <si>
    <t>deh-arvand</t>
  </si>
  <si>
    <t>deh-arzanche</t>
  </si>
  <si>
    <t>deh-arzancheo</t>
  </si>
  <si>
    <t>deh-arzane</t>
  </si>
  <si>
    <t>deh-asad</t>
  </si>
  <si>
    <t>deh-asadabad</t>
  </si>
  <si>
    <t>deh-asadie</t>
  </si>
  <si>
    <t>deh-asef</t>
  </si>
  <si>
    <t>deh-asgar</t>
  </si>
  <si>
    <t>deh-asgarie</t>
  </si>
  <si>
    <t>deh-asgerd</t>
  </si>
  <si>
    <t>deh-asghar</t>
  </si>
  <si>
    <t>deh-asheghan</t>
  </si>
  <si>
    <t>deh-ashiyan</t>
  </si>
  <si>
    <t>deh-ashtivan</t>
  </si>
  <si>
    <t>deh-asia</t>
  </si>
  <si>
    <t>deh-asoo</t>
  </si>
  <si>
    <t>deh-astayolya</t>
  </si>
  <si>
    <t>deh-ataeih</t>
  </si>
  <si>
    <t>deh-atamalek</t>
  </si>
  <si>
    <t>deh-atash</t>
  </si>
  <si>
    <t>deh-avaz</t>
  </si>
  <si>
    <t>deh-avazi</t>
  </si>
  <si>
    <t>deh-azad</t>
  </si>
  <si>
    <t>deh-azaddeh</t>
  </si>
  <si>
    <t>deh-azadvar</t>
  </si>
  <si>
    <t>deh-azghand</t>
  </si>
  <si>
    <t>deh-azim</t>
  </si>
  <si>
    <t>deh-aziz</t>
  </si>
  <si>
    <t>deh-babaramezan</t>
  </si>
  <si>
    <t>deh-bache</t>
  </si>
  <si>
    <t>deh-bad</t>
  </si>
  <si>
    <t>deh-badagh</t>
  </si>
  <si>
    <t>deh-badashian</t>
  </si>
  <si>
    <t>deh-baei</t>
  </si>
  <si>
    <t>deh-bagh</t>
  </si>
  <si>
    <t>deh-baghabas</t>
  </si>
  <si>
    <t>deh-baghak</t>
  </si>
  <si>
    <t>deh-baghaks</t>
  </si>
  <si>
    <t>deh-baghan</t>
  </si>
  <si>
    <t>deh-baghceh</t>
  </si>
  <si>
    <t>deh-baghche</t>
  </si>
  <si>
    <t>deh-bagher</t>
  </si>
  <si>
    <t>deh-bagherie</t>
  </si>
  <si>
    <t>deh-baghgah</t>
  </si>
  <si>
    <t>deh-baghi</t>
  </si>
  <si>
    <t>deh-baghi-tj</t>
  </si>
  <si>
    <t>deh-baghjar</t>
  </si>
  <si>
    <t>deh-baghkand</t>
  </si>
  <si>
    <t>deh-baghmion</t>
  </si>
  <si>
    <t>deh-bagho</t>
  </si>
  <si>
    <t>deh-baghoon</t>
  </si>
  <si>
    <t>deh-baghs</t>
  </si>
  <si>
    <t>deh-baghshan</t>
  </si>
  <si>
    <t>deh-bahar</t>
  </si>
  <si>
    <t>deh-baharie</t>
  </si>
  <si>
    <t>deh-bahman</t>
  </si>
  <si>
    <t>deh-bahmano</t>
  </si>
  <si>
    <t>deh-bahramie</t>
  </si>
  <si>
    <t>deh-bahrood</t>
  </si>
  <si>
    <t>deh-bahroodi</t>
  </si>
  <si>
    <t>deh-baig</t>
  </si>
  <si>
    <t>deh-bajgiran</t>
  </si>
  <si>
    <t>deh-bakavol</t>
  </si>
  <si>
    <t>deh-bakh-abnie</t>
  </si>
  <si>
    <t>deh-bakh-beheshti</t>
  </si>
  <si>
    <t>deh-bakh-ghalesorkh</t>
  </si>
  <si>
    <t>deh-bakh-jizabad</t>
  </si>
  <si>
    <t>deh-bakh-koohsefid</t>
  </si>
  <si>
    <t>deh-bakh-sangharabad</t>
  </si>
  <si>
    <t>deh-bakh-tooraneh</t>
  </si>
  <si>
    <t>deh-bakhtyar</t>
  </si>
  <si>
    <t>deh-bala</t>
  </si>
  <si>
    <t>deh-balandar</t>
  </si>
  <si>
    <t>deh-balavelayat</t>
  </si>
  <si>
    <t>deh-balghoor</t>
  </si>
  <si>
    <t>deh-balooch</t>
  </si>
  <si>
    <t>deh-bandaz</t>
  </si>
  <si>
    <t>deh-bandghara</t>
  </si>
  <si>
    <t>deh-bandivan</t>
  </si>
  <si>
    <t>deh-bani</t>
  </si>
  <si>
    <t>deh-bar</t>
  </si>
  <si>
    <t>deh-bara</t>
  </si>
  <si>
    <t>deh-barabad</t>
  </si>
  <si>
    <t>deh-barakooh</t>
  </si>
  <si>
    <t>deh-barashk</t>
  </si>
  <si>
    <t>deh-barat</t>
  </si>
  <si>
    <t>deh-bardar</t>
  </si>
  <si>
    <t>deh-barde</t>
  </si>
  <si>
    <t>deh-bard-eno</t>
  </si>
  <si>
    <t>deh-bardoo</t>
  </si>
  <si>
    <t>deh-bare</t>
  </si>
  <si>
    <t>deh-barg</t>
  </si>
  <si>
    <t>deh-barghamad</t>
  </si>
  <si>
    <t>deh-barghban</t>
  </si>
  <si>
    <t>deh-barghi</t>
  </si>
  <si>
    <t>deh-bargho-bar</t>
  </si>
  <si>
    <t>deh-bargoo</t>
  </si>
  <si>
    <t>deh-bariks</t>
  </si>
  <si>
    <t>deh-barkad</t>
  </si>
  <si>
    <t>deh-barmehan</t>
  </si>
  <si>
    <t>deh-barrood</t>
  </si>
  <si>
    <t>deh-barzesh</t>
  </si>
  <si>
    <t>deh-barzoo</t>
  </si>
  <si>
    <t>deh-basfar</t>
  </si>
  <si>
    <t>deh-bashir</t>
  </si>
  <si>
    <t>deh-bashnij</t>
  </si>
  <si>
    <t>deh-bashtin</t>
  </si>
  <si>
    <t>deh-bask</t>
  </si>
  <si>
    <t>deh-batoo</t>
  </si>
  <si>
    <t>deh-bay</t>
  </si>
  <si>
    <t>deh-bayat</t>
  </si>
  <si>
    <t>deh-bayat-sab</t>
  </si>
  <si>
    <t>deh-baz</t>
  </si>
  <si>
    <t>deh-bazazi</t>
  </si>
  <si>
    <t>deh-baze</t>
  </si>
  <si>
    <t>deh-bazehoor</t>
  </si>
  <si>
    <t>deh-bazghand</t>
  </si>
  <si>
    <t>deh-bazgooy</t>
  </si>
  <si>
    <t>deh-bazhoz</t>
  </si>
  <si>
    <t>deh-bazmargan</t>
  </si>
  <si>
    <t>deh-bazoo</t>
  </si>
  <si>
    <t>deh-beh</t>
  </si>
  <si>
    <t>deh-behabad</t>
  </si>
  <si>
    <t>deh-behdadin</t>
  </si>
  <si>
    <t>deh-behengar</t>
  </si>
  <si>
    <t>deh-behesht</t>
  </si>
  <si>
    <t>deh-beig</t>
  </si>
  <si>
    <t>deh-beik</t>
  </si>
  <si>
    <t>deh-beiroot</t>
  </si>
  <si>
    <t>deh-belash</t>
  </si>
  <si>
    <t>deh-bens</t>
  </si>
  <si>
    <t>deh-berashk</t>
  </si>
  <si>
    <t>deh-berazgh</t>
  </si>
  <si>
    <t>deh-beroghan</t>
  </si>
  <si>
    <t>deh-besharat</t>
  </si>
  <si>
    <t>deh-beshdare</t>
  </si>
  <si>
    <t>deh-beshkan</t>
  </si>
  <si>
    <t>deh-beymorgh</t>
  </si>
  <si>
    <t>deh-bezangan</t>
  </si>
  <si>
    <t>deh-bezanjerd</t>
  </si>
  <si>
    <t>deh-bezd</t>
  </si>
  <si>
    <t>deh-bezgh</t>
  </si>
  <si>
    <t>deh-bezoshk</t>
  </si>
  <si>
    <t>deh-biaban</t>
  </si>
  <si>
    <t>deh-biasabad</t>
  </si>
  <si>
    <t>deh-biavand</t>
  </si>
  <si>
    <t>deh-bid</t>
  </si>
  <si>
    <t>deh-bidak</t>
  </si>
  <si>
    <t>deh-bidavi</t>
  </si>
  <si>
    <t>deh-bidestan</t>
  </si>
  <si>
    <t>deh-bidkhan</t>
  </si>
  <si>
    <t>deh-biglar</t>
  </si>
  <si>
    <t>deh-bihood</t>
  </si>
  <si>
    <t>deh-bijvard</t>
  </si>
  <si>
    <t>deh-bilond</t>
  </si>
  <si>
    <t>deh-bina-azghad</t>
  </si>
  <si>
    <t>deh-bina-dehbar</t>
  </si>
  <si>
    <t>deh-bina-gorakhk</t>
  </si>
  <si>
    <t>deh-bina-jaghargh</t>
  </si>
  <si>
    <t>deh-bina-kang</t>
  </si>
  <si>
    <t>deh-bina-mayanolya</t>
  </si>
  <si>
    <t>deh-bina-moghan</t>
  </si>
  <si>
    <t>deh-bina-noghondar</t>
  </si>
  <si>
    <t>deh-bina-zoshk</t>
  </si>
  <si>
    <t>deh-binogh</t>
  </si>
  <si>
    <t>deh-birom</t>
  </si>
  <si>
    <t>deh-bisghafizan</t>
  </si>
  <si>
    <t>deh-bizakh</t>
  </si>
  <si>
    <t>deh-bize</t>
  </si>
  <si>
    <t>deh-bkordian</t>
  </si>
  <si>
    <t>deh-bodagh</t>
  </si>
  <si>
    <t>deh-boghchir</t>
  </si>
  <si>
    <t>deh-boghmech</t>
  </si>
  <si>
    <t>deh-boghra</t>
  </si>
  <si>
    <t>deh-boghsani</t>
  </si>
  <si>
    <t>deh-boghsanimo</t>
  </si>
  <si>
    <t>deh-bohlool</t>
  </si>
  <si>
    <t>deh-bojdan</t>
  </si>
  <si>
    <t>deh-bojdanro</t>
  </si>
  <si>
    <t>deh-bojnooo</t>
  </si>
  <si>
    <t>deh-boland</t>
  </si>
  <si>
    <t>deh-bolghan</t>
  </si>
  <si>
    <t>deh-bolghashe</t>
  </si>
  <si>
    <t>deh-bolhar</t>
  </si>
  <si>
    <t>deh-bonghan</t>
  </si>
  <si>
    <t>deh-bonhang</t>
  </si>
  <si>
    <t>deh-boniabid</t>
  </si>
  <si>
    <t>deh-bonjokh</t>
  </si>
  <si>
    <t>deh-bonkesh</t>
  </si>
  <si>
    <t>deh-bonyabad</t>
  </si>
  <si>
    <t>deh-bonyad</t>
  </si>
  <si>
    <t>deh-boojgan</t>
  </si>
  <si>
    <t>deh-boozh</t>
  </si>
  <si>
    <t>deh-boozhan</t>
  </si>
  <si>
    <t>deh-borj</t>
  </si>
  <si>
    <t>deh-borjak</t>
  </si>
  <si>
    <t>deh-borjaknaghd</t>
  </si>
  <si>
    <t>deh-borji</t>
  </si>
  <si>
    <t>deh-borjook</t>
  </si>
  <si>
    <t>deh-bors</t>
  </si>
  <si>
    <t>deh-borsalan</t>
  </si>
  <si>
    <t>deh-borzanoon</t>
  </si>
  <si>
    <t>deh-borzoo</t>
  </si>
  <si>
    <t>deh-boshr</t>
  </si>
  <si>
    <t>deh-boshrooy</t>
  </si>
  <si>
    <t>deh-bosk</t>
  </si>
  <si>
    <t>deh-bozghoochan</t>
  </si>
  <si>
    <t>deh-bozjani</t>
  </si>
  <si>
    <t>deh-bozorg-tj</t>
  </si>
  <si>
    <t>deh-chah</t>
  </si>
  <si>
    <t>deh-chahak</t>
  </si>
  <si>
    <t>deh-chahamigh</t>
  </si>
  <si>
    <t>deh-chahar</t>
  </si>
  <si>
    <t>deh-chahardeh</t>
  </si>
  <si>
    <t>deh-chahchahe</t>
  </si>
  <si>
    <t>deh-chaheshk</t>
  </si>
  <si>
    <t>deh-chahgachi</t>
  </si>
  <si>
    <t>deh-chahook</t>
  </si>
  <si>
    <t>deh-chahzevar</t>
  </si>
  <si>
    <t>deh-chakaneo</t>
  </si>
  <si>
    <t>deh-chaker</t>
  </si>
  <si>
    <t>deh-chakhmagh</t>
  </si>
  <si>
    <t>deh-chakoodar</t>
  </si>
  <si>
    <t>deh-chalaki</t>
  </si>
  <si>
    <t>deh-chalehzard</t>
  </si>
  <si>
    <t>deh-chalpo</t>
  </si>
  <si>
    <t>deh-chaman</t>
  </si>
  <si>
    <t>deh-chamanabad</t>
  </si>
  <si>
    <t>deh-chamgerd</t>
  </si>
  <si>
    <t>deh-chanbar</t>
  </si>
  <si>
    <t>deh-changkalagh</t>
  </si>
  <si>
    <t>deh-chapeshloo</t>
  </si>
  <si>
    <t>deh-charamk</t>
  </si>
  <si>
    <t>deh-charamno</t>
  </si>
  <si>
    <t>deh-charan</t>
  </si>
  <si>
    <t>deh-charm</t>
  </si>
  <si>
    <t>deh-charv</t>
  </si>
  <si>
    <t>deh-chay</t>
  </si>
  <si>
    <t>deh-chehartagh</t>
  </si>
  <si>
    <t>deh-chehel</t>
  </si>
  <si>
    <t>deh-chehels</t>
  </si>
  <si>
    <t>deh-chelghi</t>
  </si>
  <si>
    <t>deh-chen-ahmadabad</t>
  </si>
  <si>
    <t>deh-chenar</t>
  </si>
  <si>
    <t>deh-chenarak</t>
  </si>
  <si>
    <t>deh-chenaran</t>
  </si>
  <si>
    <t>deh-chen-dolatabad</t>
  </si>
  <si>
    <t>deh-chen-esjil</t>
  </si>
  <si>
    <t>deh-chen-kahoo</t>
  </si>
  <si>
    <t>deh-chen-nobahar</t>
  </si>
  <si>
    <t>deh-chesham</t>
  </si>
  <si>
    <t>deh-cheshme</t>
  </si>
  <si>
    <t>deh-cheshmegol</t>
  </si>
  <si>
    <t>deh-chezg</t>
  </si>
  <si>
    <t>deh-chitgar</t>
  </si>
  <si>
    <t>deh-cholanaks</t>
  </si>
  <si>
    <t>deh-chomaghi</t>
  </si>
  <si>
    <t>deh-choob</t>
  </si>
  <si>
    <t>deh-choobin</t>
  </si>
  <si>
    <t>deh-d-abno</t>
  </si>
  <si>
    <t>deh-dadanloo</t>
  </si>
  <si>
    <t>deh-daghi</t>
  </si>
  <si>
    <t>deh-daghian</t>
  </si>
  <si>
    <t>deh-dahane</t>
  </si>
  <si>
    <t>deh-d-ahoom</t>
  </si>
  <si>
    <t>deh-dalameo</t>
  </si>
  <si>
    <t>deh-d-aliadak</t>
  </si>
  <si>
    <t>deh-dalk</t>
  </si>
  <si>
    <t>deh-daman</t>
  </si>
  <si>
    <t>deh-damrood</t>
  </si>
  <si>
    <t>deh-dane</t>
  </si>
  <si>
    <t>deh-dar</t>
  </si>
  <si>
    <t>deh-darab</t>
  </si>
  <si>
    <t>deh-darabad</t>
  </si>
  <si>
    <t>deh-darazab</t>
  </si>
  <si>
    <t>deh-darbadam</t>
  </si>
  <si>
    <t>deh-darband</t>
  </si>
  <si>
    <t>deh-darbandi</t>
  </si>
  <si>
    <t>deh-darbandio</t>
  </si>
  <si>
    <t>deh-darbandis</t>
  </si>
  <si>
    <t>deh-dare</t>
  </si>
  <si>
    <t>deh-dargah</t>
  </si>
  <si>
    <t>deh-darg-chenar</t>
  </si>
  <si>
    <t>deh-darg-choghor</t>
  </si>
  <si>
    <t>deh-darg-daghdar</t>
  </si>
  <si>
    <t>deh-darg-ghareghoyonloo</t>
  </si>
  <si>
    <t>deh-darg-ghazanbeig</t>
  </si>
  <si>
    <t>deh-darghadam</t>
  </si>
  <si>
    <t>deh-darg-hatamghaleh</t>
  </si>
  <si>
    <t>deh-darg-jashnabad</t>
  </si>
  <si>
    <t>deh-darg-miab</t>
  </si>
  <si>
    <t>deh-darg-mohamadtaghibeig</t>
  </si>
  <si>
    <t>deh-darg-parkand</t>
  </si>
  <si>
    <t>deh-darg-polgerd</t>
  </si>
  <si>
    <t>deh-darg-shilgan</t>
  </si>
  <si>
    <t>deh-darg-tagan</t>
  </si>
  <si>
    <t>deh-darg-tajedin</t>
  </si>
  <si>
    <t>deh-darg-tirgan</t>
  </si>
  <si>
    <t>deh-darg-yekebagh</t>
  </si>
  <si>
    <t>deh-darin</t>
  </si>
  <si>
    <t>deh-darooghe</t>
  </si>
  <si>
    <t>deh-darook</t>
  </si>
  <si>
    <t>deh-darookp</t>
  </si>
  <si>
    <t>deh-darrizo</t>
  </si>
  <si>
    <t>deh-dars</t>
  </si>
  <si>
    <t>deh-daryache</t>
  </si>
  <si>
    <t>deh-darzab</t>
  </si>
  <si>
    <t>deh-das</t>
  </si>
  <si>
    <t>deh-dash</t>
  </si>
  <si>
    <t>deh-dashkhane</t>
  </si>
  <si>
    <t>deh-dasht</t>
  </si>
  <si>
    <t>deh-dast</t>
  </si>
  <si>
    <t>deh-dastgardan</t>
  </si>
  <si>
    <t>deh-dastgerd</t>
  </si>
  <si>
    <t>deh-dastjerd</t>
  </si>
  <si>
    <t>deh-dastooran</t>
  </si>
  <si>
    <t>deh-davabio</t>
  </si>
  <si>
    <t>deh-davabis</t>
  </si>
  <si>
    <t>deh-dava-hosseinabad</t>
  </si>
  <si>
    <t>deh-dava-kamiz</t>
  </si>
  <si>
    <t>deh-dava-mazinan</t>
  </si>
  <si>
    <t>deh-davarie</t>
  </si>
  <si>
    <t>deh-davoodli</t>
  </si>
  <si>
    <t>deh-dazgh</t>
  </si>
  <si>
    <t>deh-dazghan</t>
  </si>
  <si>
    <t>deh-d-darooneh</t>
  </si>
  <si>
    <t>deh-dehbarzoo</t>
  </si>
  <si>
    <t>deh-dehemam</t>
  </si>
  <si>
    <t>deh-deheshk</t>
  </si>
  <si>
    <t>deh-deheshto</t>
  </si>
  <si>
    <t>deh-dehgheibi</t>
  </si>
  <si>
    <t>deh-dehhalaj</t>
  </si>
  <si>
    <t>deh-dehhosseini</t>
  </si>
  <si>
    <t>deh-dehmian</t>
  </si>
  <si>
    <t>deh-dehne</t>
  </si>
  <si>
    <t>deh-dehno</t>
  </si>
  <si>
    <t>deh-dehnolakzi</t>
  </si>
  <si>
    <t>deh-dehnom</t>
  </si>
  <si>
    <t>deh-dehnosh</t>
  </si>
  <si>
    <t>deh-dehno-tj</t>
  </si>
  <si>
    <t>deh-dehrood</t>
  </si>
  <si>
    <t>deh-dehsheikh</t>
  </si>
  <si>
    <t>deh-dehsorkh</t>
  </si>
  <si>
    <t>deh-delbar</t>
  </si>
  <si>
    <t>deh-delghand</t>
  </si>
  <si>
    <t>deh-derafko</t>
  </si>
  <si>
    <t>deh-derafks</t>
  </si>
  <si>
    <t>deh-derakht</t>
  </si>
  <si>
    <t>deh-derakhttoot</t>
  </si>
  <si>
    <t>deh-derang</t>
  </si>
  <si>
    <t>deh-derazab</t>
  </si>
  <si>
    <t>deh-derazabs</t>
  </si>
  <si>
    <t>deh-d-eslamad</t>
  </si>
  <si>
    <t>deh-devin</t>
  </si>
  <si>
    <t>deh-d-hadak</t>
  </si>
  <si>
    <t>deh-d-hassanad</t>
  </si>
  <si>
    <t>deh-disfan</t>
  </si>
  <si>
    <t>deh-dishdish</t>
  </si>
  <si>
    <t>deh-divan</t>
  </si>
  <si>
    <t>deh-divandar</t>
  </si>
  <si>
    <t>deh-dizadiz</t>
  </si>
  <si>
    <t>deh-dizavand</t>
  </si>
  <si>
    <t>deh-dizbado</t>
  </si>
  <si>
    <t>deh-dizbads</t>
  </si>
  <si>
    <t>deh-d-jalalad</t>
  </si>
  <si>
    <t>deh-d-kaboodan</t>
  </si>
  <si>
    <t>deh-d-kalateno</t>
  </si>
  <si>
    <t>deh-d-kasf</t>
  </si>
  <si>
    <t>deh-d-kazemad</t>
  </si>
  <si>
    <t>deh-d-khanghah</t>
  </si>
  <si>
    <t>deh-d-khoramad</t>
  </si>
  <si>
    <t>deh-d-koosheh</t>
  </si>
  <si>
    <t>deh-d-lhakam</t>
  </si>
  <si>
    <t>deh-d-mozafarad</t>
  </si>
  <si>
    <t>deh-d-nasrad</t>
  </si>
  <si>
    <t>deh-d-nezamad</t>
  </si>
  <si>
    <t>deh-dochahi</t>
  </si>
  <si>
    <t>deh-dochahib</t>
  </si>
  <si>
    <t>deh-dodanloo</t>
  </si>
  <si>
    <t>deh-dogharoon</t>
  </si>
  <si>
    <t>deh-dolat</t>
  </si>
  <si>
    <t>deh-dole</t>
  </si>
  <si>
    <t>deh-dolkhan</t>
  </si>
  <si>
    <t>deh-doloo</t>
  </si>
  <si>
    <t>deh-dolooei</t>
  </si>
  <si>
    <t>deh-doogh</t>
  </si>
  <si>
    <t>deh-dooghaei</t>
  </si>
  <si>
    <t>deh-doogheshk</t>
  </si>
  <si>
    <t>deh-doost</t>
  </si>
  <si>
    <t>deh-dosang</t>
  </si>
  <si>
    <t>deh-d-roknad</t>
  </si>
  <si>
    <t>deh-d-sarborj</t>
  </si>
  <si>
    <t>deh-d-seifad</t>
  </si>
  <si>
    <t>deh-d-sir</t>
  </si>
  <si>
    <t>deh-d-zaherad</t>
  </si>
  <si>
    <t>deh-e</t>
  </si>
  <si>
    <t>deh-easy</t>
  </si>
  <si>
    <t>deh-e-bak</t>
  </si>
  <si>
    <t>deh-e-bin</t>
  </si>
  <si>
    <t>deh-ebrahim</t>
  </si>
  <si>
    <t>deh-ebrahimabad</t>
  </si>
  <si>
    <t>deh-ebrahim-bin</t>
  </si>
  <si>
    <t>deh-ebrahimi</t>
  </si>
  <si>
    <t>deh-eg-bina</t>
  </si>
  <si>
    <t>deh-eghbalie</t>
  </si>
  <si>
    <t>deh-e-go</t>
  </si>
  <si>
    <t>deh-eish</t>
  </si>
  <si>
    <t>deh-e-jov</t>
  </si>
  <si>
    <t>deh-elahi</t>
  </si>
  <si>
    <t>deh-elahian</t>
  </si>
  <si>
    <t>deh-elyato</t>
  </si>
  <si>
    <t>deh-emadies</t>
  </si>
  <si>
    <t>deh-emam</t>
  </si>
  <si>
    <t>deh-emamgholi</t>
  </si>
  <si>
    <t>deh-emamie</t>
  </si>
  <si>
    <t>deh-emamtaghi</t>
  </si>
  <si>
    <t>deh-emarat</t>
  </si>
  <si>
    <t>deh-e-mas</t>
  </si>
  <si>
    <t>deh-epaye-che</t>
  </si>
  <si>
    <t>deh-eshagh</t>
  </si>
  <si>
    <t>deh-eshgh</t>
  </si>
  <si>
    <t>deh-eshghabad</t>
  </si>
  <si>
    <t>deh-eshrat</t>
  </si>
  <si>
    <t>deh-eshratabad</t>
  </si>
  <si>
    <t>deh-eslam</t>
  </si>
  <si>
    <t>deh-eslamghaleh</t>
  </si>
  <si>
    <t>deh-esmaeil</t>
  </si>
  <si>
    <t>deh-esmaeila</t>
  </si>
  <si>
    <t>deh-esmaeilkhan</t>
  </si>
  <si>
    <t>deh-esmat</t>
  </si>
  <si>
    <t>deh-esom-th</t>
  </si>
  <si>
    <t>deh-estaj</t>
  </si>
  <si>
    <t>deh-estajrood</t>
  </si>
  <si>
    <t>deh-estakhr</t>
  </si>
  <si>
    <t>deh-estay</t>
  </si>
  <si>
    <t>deh-estayesh</t>
  </si>
  <si>
    <t>deh-estays</t>
  </si>
  <si>
    <t>deh-estir</t>
  </si>
  <si>
    <t>deh-etr</t>
  </si>
  <si>
    <t>deh-evaz</t>
  </si>
  <si>
    <t>deh-evaz-sar</t>
  </si>
  <si>
    <t>deh-fa</t>
  </si>
  <si>
    <t>deh-fadafan</t>
  </si>
  <si>
    <t>deh-fadak</t>
  </si>
  <si>
    <t>deh-fadishe</t>
  </si>
  <si>
    <t>deh-fahaneh</t>
  </si>
  <si>
    <t>deh-fahne</t>
  </si>
  <si>
    <t>deh-faindar</t>
  </si>
  <si>
    <t>deh-fakh</t>
  </si>
  <si>
    <t>deh-fakhr</t>
  </si>
  <si>
    <t>deh-fakhrabad</t>
  </si>
  <si>
    <t>deh-fakhrie</t>
  </si>
  <si>
    <t>deh-falizak</t>
  </si>
  <si>
    <t>deh-faragard</t>
  </si>
  <si>
    <t>deh-farah</t>
  </si>
  <si>
    <t>deh-farahabad</t>
  </si>
  <si>
    <t>deh-faraji</t>
  </si>
  <si>
    <t>deh-faramishan</t>
  </si>
  <si>
    <t>deh-farashian</t>
  </si>
  <si>
    <t>deh-fardagh</t>
  </si>
  <si>
    <t>deh-farg</t>
  </si>
  <si>
    <t>deh-farimane</t>
  </si>
  <si>
    <t>deh-farkhak</t>
  </si>
  <si>
    <t>deh-farkhank</t>
  </si>
  <si>
    <t>deh-farkhano</t>
  </si>
  <si>
    <t>deh-farkhans</t>
  </si>
  <si>
    <t>deh-farkhansh</t>
  </si>
  <si>
    <t>deh-farkhar</t>
  </si>
  <si>
    <t>deh-farmad</t>
  </si>
  <si>
    <t>deh-farokh</t>
  </si>
  <si>
    <t>deh-farokhad</t>
  </si>
  <si>
    <t>deh-fasanghar</t>
  </si>
  <si>
    <t>deh-fashanjerd</t>
  </si>
  <si>
    <t>deh-fath</t>
  </si>
  <si>
    <t>deh-fathno</t>
  </si>
  <si>
    <t>deh-faz</t>
  </si>
  <si>
    <t>deh-fazel</t>
  </si>
  <si>
    <t>deh-fazel-tj</t>
  </si>
  <si>
    <t>deh-fazl</t>
  </si>
  <si>
    <t>deh-feiz</t>
  </si>
  <si>
    <t>deh-feiz-mas</t>
  </si>
  <si>
    <t>deh-ferdows</t>
  </si>
  <si>
    <t>deh-fereizi</t>
  </si>
  <si>
    <t>deh-ferezgh</t>
  </si>
  <si>
    <t>deh-feriabad</t>
  </si>
  <si>
    <t>deh-feshtanagh</t>
  </si>
  <si>
    <t>deh-fil</t>
  </si>
  <si>
    <t>deh-filab</t>
  </si>
  <si>
    <t>deh-filiyan</t>
  </si>
  <si>
    <t>deh-filshoor</t>
  </si>
  <si>
    <t>deh-firo-boz</t>
  </si>
  <si>
    <t>deh-firooz</t>
  </si>
  <si>
    <t>deh-firooze</t>
  </si>
  <si>
    <t>deh-firoozi</t>
  </si>
  <si>
    <t>deh-foodenjan</t>
  </si>
  <si>
    <t>deh-fooji</t>
  </si>
  <si>
    <t>deh-fooshenjan</t>
  </si>
  <si>
    <t>deh-forood</t>
  </si>
  <si>
    <t>deh-forootaghe</t>
  </si>
  <si>
    <t>deh-forshe</t>
  </si>
  <si>
    <t>deh-freyzi</t>
  </si>
  <si>
    <t>deh-gabr</t>
  </si>
  <si>
    <t>deh-gach</t>
  </si>
  <si>
    <t>deh-gaft</t>
  </si>
  <si>
    <t>deh-gah</t>
  </si>
  <si>
    <t>deh-galaem</t>
  </si>
  <si>
    <t>deh-gandbar</t>
  </si>
  <si>
    <t>deh-gande</t>
  </si>
  <si>
    <t>deh-gandom</t>
  </si>
  <si>
    <t>deh-ganji</t>
  </si>
  <si>
    <t>deh-gapi</t>
  </si>
  <si>
    <t>deh-garab</t>
  </si>
  <si>
    <t>deh-garmab</t>
  </si>
  <si>
    <t>deh-garmabo</t>
  </si>
  <si>
    <t>deh-garmak</t>
  </si>
  <si>
    <t>deh-garme</t>
  </si>
  <si>
    <t>deh-garv</t>
  </si>
  <si>
    <t>deh-gash</t>
  </si>
  <si>
    <t>deh-gashan</t>
  </si>
  <si>
    <t>deh-gavandok</t>
  </si>
  <si>
    <t>deh-gavanjoko</t>
  </si>
  <si>
    <t>deh-gavare</t>
  </si>
  <si>
    <t>deh-gavareshk</t>
  </si>
  <si>
    <t>deh-gavareshkan</t>
  </si>
  <si>
    <t>deh-gavareshki</t>
  </si>
  <si>
    <t>deh-gavborj</t>
  </si>
  <si>
    <t>deh-gave</t>
  </si>
  <si>
    <t>deh-gavkosh</t>
  </si>
  <si>
    <t>deh-gavterna</t>
  </si>
  <si>
    <t>deh-gaz</t>
  </si>
  <si>
    <t>deh-gazband</t>
  </si>
  <si>
    <t>deh-gazi</t>
  </si>
  <si>
    <t>deh-gaziche</t>
  </si>
  <si>
    <t>deh-gaz-jog</t>
  </si>
  <si>
    <t>deh-gelarcheo</t>
  </si>
  <si>
    <t>deh-gerine</t>
  </si>
  <si>
    <t>deh-gero</t>
  </si>
  <si>
    <t>deh-geryab</t>
  </si>
  <si>
    <t>deh-gezik</t>
  </si>
  <si>
    <t>deh-ghabakh</t>
  </si>
  <si>
    <t>deh-ghachkanloo</t>
  </si>
  <si>
    <t>deh-ghader</t>
  </si>
  <si>
    <t>deh-ghaem</t>
  </si>
  <si>
    <t>deh-ghafar</t>
  </si>
  <si>
    <t>deh-ghahandiz</t>
  </si>
  <si>
    <t>deh-ghal</t>
  </si>
  <si>
    <t>deh-ghalandar</t>
  </si>
  <si>
    <t>deh-ghalandarabad</t>
  </si>
  <si>
    <t>deh-ghale</t>
  </si>
  <si>
    <t>deh-ghalekak</t>
  </si>
  <si>
    <t>deh-ghalenei</t>
  </si>
  <si>
    <t>deh-ghaleno</t>
  </si>
  <si>
    <t>deh-ghaleyazdan</t>
  </si>
  <si>
    <t>deh-ghalezoo</t>
  </si>
  <si>
    <t>deh-ghalghoo</t>
  </si>
  <si>
    <t>deh-ghalis</t>
  </si>
  <si>
    <t>deh-ghanbar</t>
  </si>
  <si>
    <t>deh-ghanbar-ne</t>
  </si>
  <si>
    <t>deh-ghanchi</t>
  </si>
  <si>
    <t>deh-ghandak</t>
  </si>
  <si>
    <t>deh-ghandi</t>
  </si>
  <si>
    <t>deh-ghani</t>
  </si>
  <si>
    <t>deh-ghar</t>
  </si>
  <si>
    <t>deh-gharache</t>
  </si>
  <si>
    <t>deh-ghare</t>
  </si>
  <si>
    <t>deh-gharebagh</t>
  </si>
  <si>
    <t>deh-ghareche</t>
  </si>
  <si>
    <t>deh-gharegol</t>
  </si>
  <si>
    <t>deh-gharehsangi</t>
  </si>
  <si>
    <t>deh-gharekoose</t>
  </si>
  <si>
    <t>deh-ghares</t>
  </si>
  <si>
    <t>deh-ghari</t>
  </si>
  <si>
    <t>deh-gharjoghe</t>
  </si>
  <si>
    <t>deh-gharnes</t>
  </si>
  <si>
    <t>deh-ghasab</t>
  </si>
  <si>
    <t>deh-ghasem</t>
  </si>
  <si>
    <t>deh-ghasemabad</t>
  </si>
  <si>
    <t>deh-ghasemi</t>
  </si>
  <si>
    <t>deh-ghasem-tj</t>
  </si>
  <si>
    <t>deh-ghasr</t>
  </si>
  <si>
    <t>deh-ghatar</t>
  </si>
  <si>
    <t>deh-ghazanfari</t>
  </si>
  <si>
    <t>deh-ghazghan</t>
  </si>
  <si>
    <t>deh-ghazghave</t>
  </si>
  <si>
    <t>deh-ghazi</t>
  </si>
  <si>
    <t>deh-ghazi-tj</t>
  </si>
  <si>
    <t>deh-gheitaghi</t>
  </si>
  <si>
    <t>deh-ghejagh</t>
  </si>
  <si>
    <t>deh-ghelich</t>
  </si>
  <si>
    <t>deh-gherghere</t>
  </si>
  <si>
    <t>deh-gheroone</t>
  </si>
  <si>
    <t>deh-ghesh</t>
  </si>
  <si>
    <t>deh-gheshe</t>
  </si>
  <si>
    <t>deh-gheshgh</t>
  </si>
  <si>
    <t>deh-gheshlagh</t>
  </si>
  <si>
    <t>deh-ghez</t>
  </si>
  <si>
    <t>deh-ghezel</t>
  </si>
  <si>
    <t>deh-ghezlagh</t>
  </si>
  <si>
    <t>deh-ghezlar</t>
  </si>
  <si>
    <t>deh-ghias</t>
  </si>
  <si>
    <t>deh-ghiaso</t>
  </si>
  <si>
    <t>deh-gho</t>
  </si>
  <si>
    <t>deh-ghods</t>
  </si>
  <si>
    <t>deh-gholis</t>
  </si>
  <si>
    <t>deh-ghomi</t>
  </si>
  <si>
    <t>deh-ghooch</t>
  </si>
  <si>
    <t>deh-ghooljogh</t>
  </si>
  <si>
    <t>deh-ghoosh</t>
  </si>
  <si>
    <t>deh-ghooshazim</t>
  </si>
  <si>
    <t>deh-ghooshbozi</t>
  </si>
  <si>
    <t>deh-ghooshk</t>
  </si>
  <si>
    <t>deh-ghooshkhazaei</t>
  </si>
  <si>
    <t>deh-ghoozan</t>
  </si>
  <si>
    <t>deh-ghoozhd</t>
  </si>
  <si>
    <t>deh-ghorban</t>
  </si>
  <si>
    <t>deh-ghoreish</t>
  </si>
  <si>
    <t>deh-ghorogh</t>
  </si>
  <si>
    <t>deh-ghoroochan</t>
  </si>
  <si>
    <t>deh-ghosoon</t>
  </si>
  <si>
    <t>deh-ghotn</t>
  </si>
  <si>
    <t>deh-gilas</t>
  </si>
  <si>
    <t>deh-givi</t>
  </si>
  <si>
    <t>deh-giyami</t>
  </si>
  <si>
    <t>deh--go</t>
  </si>
  <si>
    <t>deh-goganloo</t>
  </si>
  <si>
    <t>deh-gojavan</t>
  </si>
  <si>
    <t>deh-goje</t>
  </si>
  <si>
    <t>deh-gojegib</t>
  </si>
  <si>
    <t>deh-gol</t>
  </si>
  <si>
    <t>deh-golak</t>
  </si>
  <si>
    <t>deh-golako</t>
  </si>
  <si>
    <t>deh-golaks</t>
  </si>
  <si>
    <t>deh-golam</t>
  </si>
  <si>
    <t>deh-golbahar</t>
  </si>
  <si>
    <t>deh-golbin</t>
  </si>
  <si>
    <t>deh-golbooyo</t>
  </si>
  <si>
    <t>deh-golbooys</t>
  </si>
  <si>
    <t>deh-goldarches</t>
  </si>
  <si>
    <t>deh-golestan</t>
  </si>
  <si>
    <t>deh-goli</t>
  </si>
  <si>
    <t>deh-golmim</t>
  </si>
  <si>
    <t>deh-golriz</t>
  </si>
  <si>
    <t>deh-golsara</t>
  </si>
  <si>
    <t>deh-golshan</t>
  </si>
  <si>
    <t>deh-golshanm</t>
  </si>
  <si>
    <t>deh-golzar</t>
  </si>
  <si>
    <t>deh-gonbad</t>
  </si>
  <si>
    <t>deh-gonbadli</t>
  </si>
  <si>
    <t>deh-gonbadvaz</t>
  </si>
  <si>
    <t>deh-gooji</t>
  </si>
  <si>
    <t>deh-goor</t>
  </si>
  <si>
    <t>deh-goori</t>
  </si>
  <si>
    <t>deh-goorkhar</t>
  </si>
  <si>
    <t>deh-goosh</t>
  </si>
  <si>
    <t>deh-gooshe</t>
  </si>
  <si>
    <t>deh-gooshli</t>
  </si>
  <si>
    <t>deh-gooy</t>
  </si>
  <si>
    <t>deh-gorazi</t>
  </si>
  <si>
    <t>deh-gorji</t>
  </si>
  <si>
    <t>deh-gorjio</t>
  </si>
  <si>
    <t>deh-gorjis</t>
  </si>
  <si>
    <t>deh-gorooh</t>
  </si>
  <si>
    <t>deh-gorzag</t>
  </si>
  <si>
    <t>deh-gozal</t>
  </si>
  <si>
    <t>deh-gsorkh</t>
  </si>
  <si>
    <t>deh-habe</t>
  </si>
  <si>
    <t>deh-hafiz</t>
  </si>
  <si>
    <t>deh-haft</t>
  </si>
  <si>
    <t>deh-hagh</t>
  </si>
  <si>
    <t>deh-haghie</t>
  </si>
  <si>
    <t>deh-haghn</t>
  </si>
  <si>
    <t>deh-haji</t>
  </si>
  <si>
    <t>deh-hajiabad</t>
  </si>
  <si>
    <t>deh-hajiabadm</t>
  </si>
  <si>
    <t>deh-hajian</t>
  </si>
  <si>
    <t>deh-hajim</t>
  </si>
  <si>
    <t>deh-hajiyar</t>
  </si>
  <si>
    <t>deh-hajsafar</t>
  </si>
  <si>
    <t>deh-hakim</t>
  </si>
  <si>
    <t>deh-halak</t>
  </si>
  <si>
    <t>deh-halva</t>
  </si>
  <si>
    <t>deh-hamam</t>
  </si>
  <si>
    <t>deh-hamid</t>
  </si>
  <si>
    <t>deh-hamid-tj</t>
  </si>
  <si>
    <t>deh-harim</t>
  </si>
  <si>
    <t>deh-harshi</t>
  </si>
  <si>
    <t>deh-hasan</t>
  </si>
  <si>
    <t>deh-hasanabad</t>
  </si>
  <si>
    <t>deh-hasanak</t>
  </si>
  <si>
    <t>deh-hasanb</t>
  </si>
  <si>
    <t>deh-hasan-ne</t>
  </si>
  <si>
    <t>deh-hasanra</t>
  </si>
  <si>
    <t>deh-hasansarjam</t>
  </si>
  <si>
    <t>deh-hashem</t>
  </si>
  <si>
    <t>deh-hatite</t>
  </si>
  <si>
    <t>deh-hava</t>
  </si>
  <si>
    <t>deh-havas</t>
  </si>
  <si>
    <t>deh-hazrat</t>
  </si>
  <si>
    <t>deh-hedayat</t>
  </si>
  <si>
    <t>deh-heidar</t>
  </si>
  <si>
    <t>deh-helali</t>
  </si>
  <si>
    <t>deh-hemat</t>
  </si>
  <si>
    <t>deh-hematabad</t>
  </si>
  <si>
    <t>deh-hendel</t>
  </si>
  <si>
    <t>deh-hesar</t>
  </si>
  <si>
    <t>deh-hesares</t>
  </si>
  <si>
    <t>deh-hesarkh</t>
  </si>
  <si>
    <t>deh-hesarlotf</t>
  </si>
  <si>
    <t>deh-hesar-ney</t>
  </si>
  <si>
    <t>deh-hesarso</t>
  </si>
  <si>
    <t>deh-hesaryaz</t>
  </si>
  <si>
    <t>deh-hesarze</t>
  </si>
  <si>
    <t>deh-heshmat</t>
  </si>
  <si>
    <t>deh-heshmatie</t>
  </si>
  <si>
    <t>deh-heyhey</t>
  </si>
  <si>
    <t>deh-hezar</t>
  </si>
  <si>
    <t>deh-hite</t>
  </si>
  <si>
    <t>deh-hitetala</t>
  </si>
  <si>
    <t>deh-hojat</t>
  </si>
  <si>
    <t>deh-hojreh</t>
  </si>
  <si>
    <t>deh-hokm</t>
  </si>
  <si>
    <t>deh-homaei</t>
  </si>
  <si>
    <t>deh-homaeio</t>
  </si>
  <si>
    <t>deh-hossein</t>
  </si>
  <si>
    <t>deh-hosseinabad</t>
  </si>
  <si>
    <t>deh-hosseinarab</t>
  </si>
  <si>
    <t>deh-hosseini</t>
  </si>
  <si>
    <t>deh-hosseinj</t>
  </si>
  <si>
    <t>deh-hozo</t>
  </si>
  <si>
    <t>dehiariha</t>
  </si>
  <si>
    <t>deh-idelik</t>
  </si>
  <si>
    <t>deh-idoo</t>
  </si>
  <si>
    <t>deh-ilanjigh</t>
  </si>
  <si>
    <t>deh-ile</t>
  </si>
  <si>
    <t>deh-ilkhani</t>
  </si>
  <si>
    <t>deh-inche</t>
  </si>
  <si>
    <t>deh-iraj</t>
  </si>
  <si>
    <t>deh-istaga</t>
  </si>
  <si>
    <t>deh-istgah</t>
  </si>
  <si>
    <t>deh-ivar</t>
  </si>
  <si>
    <t>deh-jabar</t>
  </si>
  <si>
    <t>deh-jabooz</t>
  </si>
  <si>
    <t>deh-jafar</t>
  </si>
  <si>
    <t>deh-jafarabad</t>
  </si>
  <si>
    <t>deh-jafarie</t>
  </si>
  <si>
    <t>deh-jafaro</t>
  </si>
  <si>
    <t>deh-jafaroatigh</t>
  </si>
  <si>
    <t>deh-jaghal</t>
  </si>
  <si>
    <t>deh-jahan</t>
  </si>
  <si>
    <t>deh-jahanabad</t>
  </si>
  <si>
    <t>deh-jahanbeik</t>
  </si>
  <si>
    <t>deh-jahanbeik-ne</t>
  </si>
  <si>
    <t>deh-jalal</t>
  </si>
  <si>
    <t>deh-jalali</t>
  </si>
  <si>
    <t>deh-jalambadan</t>
  </si>
  <si>
    <t>deh-jalil</t>
  </si>
  <si>
    <t>deh-jalin</t>
  </si>
  <si>
    <t>deh-jam</t>
  </si>
  <si>
    <t>deh-jamal</t>
  </si>
  <si>
    <t>deh-jambarjoogh</t>
  </si>
  <si>
    <t>deh-jamshid</t>
  </si>
  <si>
    <t>deh-jan</t>
  </si>
  <si>
    <t>deh-janat</t>
  </si>
  <si>
    <t>deh-jang</t>
  </si>
  <si>
    <t>deh-jangah</t>
  </si>
  <si>
    <t>deh-jangal</t>
  </si>
  <si>
    <t>deh-jan-ne</t>
  </si>
  <si>
    <t>deh-jarah</t>
  </si>
  <si>
    <t>deh-jars</t>
  </si>
  <si>
    <t>deh-jartoode</t>
  </si>
  <si>
    <t>deh-javadie</t>
  </si>
  <si>
    <t>deh-javartan</t>
  </si>
  <si>
    <t>deh-jazeyn</t>
  </si>
  <si>
    <t>deh-jebele</t>
  </si>
  <si>
    <t>deh-jeghne</t>
  </si>
  <si>
    <t>deh-jeldak</t>
  </si>
  <si>
    <t>deh-jenat</t>
  </si>
  <si>
    <t>deh-jezandar</t>
  </si>
  <si>
    <t>deh-jiloo</t>
  </si>
  <si>
    <t>deh-jim</t>
  </si>
  <si>
    <t>deh-jmaleki</t>
  </si>
  <si>
    <t>deh-jogh</t>
  </si>
  <si>
    <t>deh-joghan</t>
  </si>
  <si>
    <t>deh-joghan-jov</t>
  </si>
  <si>
    <t>deh-joghri</t>
  </si>
  <si>
    <t>deh-johar</t>
  </si>
  <si>
    <t>deh-jokal</t>
  </si>
  <si>
    <t>deh-jolfan</t>
  </si>
  <si>
    <t>deh-jolgerokh</t>
  </si>
  <si>
    <t>deh-jolgezoozan</t>
  </si>
  <si>
    <t>deh-jome</t>
  </si>
  <si>
    <t>deh-jome-bar</t>
  </si>
  <si>
    <t>deh-jomee</t>
  </si>
  <si>
    <t>deh-jonbad</t>
  </si>
  <si>
    <t>deh-jonbaz</t>
  </si>
  <si>
    <t>deh-jondab</t>
  </si>
  <si>
    <t>deh-joneid</t>
  </si>
  <si>
    <t>deh-joogh</t>
  </si>
  <si>
    <t>deh-joori</t>
  </si>
  <si>
    <t>deh-jordoy</t>
  </si>
  <si>
    <t>deh-jove-emey</t>
  </si>
  <si>
    <t>deh-jove-kalatemey</t>
  </si>
  <si>
    <t>deh-joz</t>
  </si>
  <si>
    <t>deh-jozaghan</t>
  </si>
  <si>
    <t>deh-jozan</t>
  </si>
  <si>
    <t>deh-kabad</t>
  </si>
  <si>
    <t>deh-kabir</t>
  </si>
  <si>
    <t>deh-kaboli</t>
  </si>
  <si>
    <t>deh-kabootar</t>
  </si>
  <si>
    <t>deh-kachalanloo</t>
  </si>
  <si>
    <t>deh-kachooli</t>
  </si>
  <si>
    <t>deh-kadkan</t>
  </si>
  <si>
    <t>deh-kafach</t>
  </si>
  <si>
    <t>deh-kafgi</t>
  </si>
  <si>
    <t>deh-kahak</t>
  </si>
  <si>
    <t>deh-kahanb</t>
  </si>
  <si>
    <t>deh-kahe</t>
  </si>
  <si>
    <t>deh-kahije</t>
  </si>
  <si>
    <t>deh-kahje</t>
  </si>
  <si>
    <t>deh-kahne</t>
  </si>
  <si>
    <t>deh-kahoo</t>
  </si>
  <si>
    <t>deh-kaj</t>
  </si>
  <si>
    <t>deh-kakhk</t>
  </si>
  <si>
    <t>deh-kal</t>
  </si>
  <si>
    <t>deh-kalaghan</t>
  </si>
  <si>
    <t>deh-kalakoob</t>
  </si>
  <si>
    <t>deh-kalali</t>
  </si>
  <si>
    <t>deh-kalat</t>
  </si>
  <si>
    <t>deh-kalate</t>
  </si>
  <si>
    <t>deh-kalateg</t>
  </si>
  <si>
    <t>deh-kalatepaye</t>
  </si>
  <si>
    <t>deh-kalatesom</t>
  </si>
  <si>
    <t>deh-kalaveshk</t>
  </si>
  <si>
    <t>deh-kalavi</t>
  </si>
  <si>
    <t>deh-kalavoshk</t>
  </si>
  <si>
    <t>deh-kaloo</t>
  </si>
  <si>
    <t>deh-kalshoor</t>
  </si>
  <si>
    <t>deh-kamal</t>
  </si>
  <si>
    <t>deh-kaman</t>
  </si>
  <si>
    <t>deh-kaman-sab</t>
  </si>
  <si>
    <t>deh-kamar</t>
  </si>
  <si>
    <t>deh-kamarche</t>
  </si>
  <si>
    <t>deh-kamarcheo</t>
  </si>
  <si>
    <t>deh-kamaro</t>
  </si>
  <si>
    <t>deh-kamars</t>
  </si>
  <si>
    <t>deh-kamayestan</t>
  </si>
  <si>
    <t>deh-kambalan</t>
  </si>
  <si>
    <t>deh-kame</t>
  </si>
  <si>
    <t>deh-kames</t>
  </si>
  <si>
    <t>deh-kamjoo</t>
  </si>
  <si>
    <t>deh-kande</t>
  </si>
  <si>
    <t>deh-kandi</t>
  </si>
  <si>
    <t>deh-kandi-dar</t>
  </si>
  <si>
    <t>deh-kandkeli</t>
  </si>
  <si>
    <t>deh-kangak</t>
  </si>
  <si>
    <t>deh-kangolya</t>
  </si>
  <si>
    <t>deh-kangs</t>
  </si>
  <si>
    <t>deh-kapkan</t>
  </si>
  <si>
    <t>deh-karab</t>
  </si>
  <si>
    <t>deh-karam</t>
  </si>
  <si>
    <t>deh-karan</t>
  </si>
  <si>
    <t>deh-karangan</t>
  </si>
  <si>
    <t>deh-karat</t>
  </si>
  <si>
    <t>deh-karde</t>
  </si>
  <si>
    <t>deh-kargasho</t>
  </si>
  <si>
    <t>deh-karim</t>
  </si>
  <si>
    <t>deh-karimabad</t>
  </si>
  <si>
    <t>deh-karion</t>
  </si>
  <si>
    <t>deh-kariz</t>
  </si>
  <si>
    <t>deh-karizak</t>
  </si>
  <si>
    <t>deh-karizan</t>
  </si>
  <si>
    <t>deh-karizb</t>
  </si>
  <si>
    <t>deh-karizme</t>
  </si>
  <si>
    <t>deh-karizno</t>
  </si>
  <si>
    <t>deh-kariznos</t>
  </si>
  <si>
    <t>deh-karjij</t>
  </si>
  <si>
    <t>deh-karkhane</t>
  </si>
  <si>
    <t>deh-karnaveh</t>
  </si>
  <si>
    <t>deh-kasgak</t>
  </si>
  <si>
    <t>deh-kashaf</t>
  </si>
  <si>
    <t>deh-kashgak</t>
  </si>
  <si>
    <t>deh-kashk</t>
  </si>
  <si>
    <t>deh-kashkak</t>
  </si>
  <si>
    <t>deh-kaskan</t>
  </si>
  <si>
    <t>deh-kasrine</t>
  </si>
  <si>
    <t>deh-kat</t>
  </si>
  <si>
    <t>deh-kate</t>
  </si>
  <si>
    <t>deh-kateol</t>
  </si>
  <si>
    <t>deh-kateso</t>
  </si>
  <si>
    <t>deh-katlar</t>
  </si>
  <si>
    <t>deh-kavarde</t>
  </si>
  <si>
    <t>deh-kazem</t>
  </si>
  <si>
    <t>deh-kazemabad</t>
  </si>
  <si>
    <t>deh-kazem-bakh</t>
  </si>
  <si>
    <t>deh-keif</t>
  </si>
  <si>
    <t>deh-kelidar</t>
  </si>
  <si>
    <t>deh-kenar</t>
  </si>
  <si>
    <t>deh-kenevist</t>
  </si>
  <si>
    <t>deh-keriz</t>
  </si>
  <si>
    <t>deh-keshmar</t>
  </si>
  <si>
    <t>deh-keykhosro</t>
  </si>
  <si>
    <t>deh-keyzoor</t>
  </si>
  <si>
    <t>deh-khadem</t>
  </si>
  <si>
    <t>deh-khademanloo</t>
  </si>
  <si>
    <t>deh-khaf</t>
  </si>
  <si>
    <t>deh-khaje</t>
  </si>
  <si>
    <t>deh-khakhian</t>
  </si>
  <si>
    <t>deh-khaki</t>
  </si>
  <si>
    <t>deh-khalaj</t>
  </si>
  <si>
    <t>deh-khalese</t>
  </si>
  <si>
    <t>deh-khal-eshadi</t>
  </si>
  <si>
    <t>deh-khalil</t>
  </si>
  <si>
    <t>deh-khalilabad</t>
  </si>
  <si>
    <t>deh-khalil-dar</t>
  </si>
  <si>
    <t>deh-khalili</t>
  </si>
  <si>
    <t>deh-khalil-jog</t>
  </si>
  <si>
    <t>deh-khal-jafarabad</t>
  </si>
  <si>
    <t>deh-khal-kalateshadi</t>
  </si>
  <si>
    <t>deh-khalkanloo</t>
  </si>
  <si>
    <t>deh-khal-mazdeh</t>
  </si>
  <si>
    <t>deh-khal-mehdiabad</t>
  </si>
  <si>
    <t>deh-khal-saadaldin</t>
  </si>
  <si>
    <t>deh-khalt</t>
  </si>
  <si>
    <t>deh-khal-takmar</t>
  </si>
  <si>
    <t>deh-khami</t>
  </si>
  <si>
    <t>deh-khan</t>
  </si>
  <si>
    <t>deh-khandan</t>
  </si>
  <si>
    <t>deh-khane</t>
  </si>
  <si>
    <t>deh-khan-gh</t>
  </si>
  <si>
    <t>deh-khanik</t>
  </si>
  <si>
    <t>deh-khanjari</t>
  </si>
  <si>
    <t>deh-khanlogh</t>
  </si>
  <si>
    <t>deh-khanrood</t>
  </si>
  <si>
    <t>deh-khan-za</t>
  </si>
  <si>
    <t>deh-kharabe</t>
  </si>
  <si>
    <t>deh-kharbare</t>
  </si>
  <si>
    <t>deh-khargard</t>
  </si>
  <si>
    <t>deh-khargh</t>
  </si>
  <si>
    <t>deh-khargooshi</t>
  </si>
  <si>
    <t>deh-kharij</t>
  </si>
  <si>
    <t>deh-kharkat</t>
  </si>
  <si>
    <t>deh-kharv</t>
  </si>
  <si>
    <t>deh-khase</t>
  </si>
  <si>
    <t>deh-khatib</t>
  </si>
  <si>
    <t>deh-khayesk</t>
  </si>
  <si>
    <t>deh-kheibary</t>
  </si>
  <si>
    <t>deh-khein</t>
  </si>
  <si>
    <t>deh-kheir</t>
  </si>
  <si>
    <t>deh-kheirabad</t>
  </si>
  <si>
    <t>deh-kheirat</t>
  </si>
  <si>
    <t>deh-kheirm</t>
  </si>
  <si>
    <t>deh-kheirs</t>
  </si>
  <si>
    <t>deh-kheirsaleh</t>
  </si>
  <si>
    <t>deh-khesht</t>
  </si>
  <si>
    <t>deh-khezerbeig</t>
  </si>
  <si>
    <t>deh-khezr</t>
  </si>
  <si>
    <t>deh-khiaban</t>
  </si>
  <si>
    <t>deh-khij</t>
  </si>
  <si>
    <t>deh-khoda</t>
  </si>
  <si>
    <t>deh-khodabande</t>
  </si>
  <si>
    <t>deh-khodadad</t>
  </si>
  <si>
    <t>deh-kholgh</t>
  </si>
  <si>
    <t>deh-khomar</t>
  </si>
  <si>
    <t>deh-khoojan</t>
  </si>
  <si>
    <t>deh-khoole</t>
  </si>
  <si>
    <t>deh-khoor</t>
  </si>
  <si>
    <t>deh-khoorgh</t>
  </si>
  <si>
    <t>deh-khooro</t>
  </si>
  <si>
    <t>deh-khoors</t>
  </si>
  <si>
    <t>deh-khoosh</t>
  </si>
  <si>
    <t>deh-khooshab</t>
  </si>
  <si>
    <t>deh-khoram</t>
  </si>
  <si>
    <t>deh-khoramabad</t>
  </si>
  <si>
    <t>deh-khorambak</t>
  </si>
  <si>
    <t>deh-khoramo</t>
  </si>
  <si>
    <t>deh-khordoo</t>
  </si>
  <si>
    <t>deh-khoreshbar</t>
  </si>
  <si>
    <t>deh-khorosf</t>
  </si>
  <si>
    <t>deh-khosh</t>
  </si>
  <si>
    <t>deh-khosh-fa</t>
  </si>
  <si>
    <t>deh-khosro</t>
  </si>
  <si>
    <t>deh-kizghan</t>
  </si>
  <si>
    <t>deh-kmazinan</t>
  </si>
  <si>
    <t>deh-kmazinan-dav</t>
  </si>
  <si>
    <t>deh-knagahani</t>
  </si>
  <si>
    <t>deh-knobahar</t>
  </si>
  <si>
    <t>deh-knobahar-sab</t>
  </si>
  <si>
    <t>deh-kohneab</t>
  </si>
  <si>
    <t>deh-kolookh</t>
  </si>
  <si>
    <t>deh-kolookh-go</t>
  </si>
  <si>
    <t>deh-kolookhi</t>
  </si>
  <si>
    <t>deh-komaj</t>
  </si>
  <si>
    <t>deh-kooh</t>
  </si>
  <si>
    <t>deh-koohi</t>
  </si>
  <si>
    <t>deh-koohsorkh</t>
  </si>
  <si>
    <t>deh-kook</t>
  </si>
  <si>
    <t>deh-koolab</t>
  </si>
  <si>
    <t>deh-kooshe</t>
  </si>
  <si>
    <t>deh-koosheh</t>
  </si>
  <si>
    <t>deh-kooshk</t>
  </si>
  <si>
    <t>deh-kooshkak</t>
  </si>
  <si>
    <t>deh-korashk</t>
  </si>
  <si>
    <t>deh-kordian</t>
  </si>
  <si>
    <t>deh-kordkanloo</t>
  </si>
  <si>
    <t>deh-korozhdeh</t>
  </si>
  <si>
    <t>deh-koshkak</t>
  </si>
  <si>
    <t>deh-lakhi</t>
  </si>
  <si>
    <t>deh-lakhi-khaf</t>
  </si>
  <si>
    <t>deh-laklak</t>
  </si>
  <si>
    <t>deh-lakzi</t>
  </si>
  <si>
    <t>deh-landaran</t>
  </si>
  <si>
    <t>deh-langar</t>
  </si>
  <si>
    <t>deh-larhang</t>
  </si>
  <si>
    <t>deh-lenge</t>
  </si>
  <si>
    <t>deh-loghmani</t>
  </si>
  <si>
    <t>deh-looshab</t>
  </si>
  <si>
    <t>deh-looshabf</t>
  </si>
  <si>
    <t>deh-lotf</t>
  </si>
  <si>
    <t>deh-lotfabad</t>
  </si>
  <si>
    <t>deh-madad</t>
  </si>
  <si>
    <t>deh-madanolya</t>
  </si>
  <si>
    <t>deh-madans</t>
  </si>
  <si>
    <t>deh-maghoo</t>
  </si>
  <si>
    <t>deh-maghsood</t>
  </si>
  <si>
    <t>deh-mah</t>
  </si>
  <si>
    <t>deh-mahabad</t>
  </si>
  <si>
    <t>deh-mahabado</t>
  </si>
  <si>
    <t>deh-mahan</t>
  </si>
  <si>
    <t>deh-mahdi</t>
  </si>
  <si>
    <t>deh-mahdiabad</t>
  </si>
  <si>
    <t>deh-mahlaro</t>
  </si>
  <si>
    <t>deh-mahlars</t>
  </si>
  <si>
    <t>deh-mahmood</t>
  </si>
  <si>
    <t>deh-mahmoodi</t>
  </si>
  <si>
    <t>deh-mahmoodo</t>
  </si>
  <si>
    <t>deh-mahmoods</t>
  </si>
  <si>
    <t>deh-maj</t>
  </si>
  <si>
    <t>deh-majang</t>
  </si>
  <si>
    <t>deh-majd</t>
  </si>
  <si>
    <t>deh-majid</t>
  </si>
  <si>
    <t>deh-maki</t>
  </si>
  <si>
    <t>deh-malakhs</t>
  </si>
  <si>
    <t>deh-malek</t>
  </si>
  <si>
    <t>deh-malekabad</t>
  </si>
  <si>
    <t>deh-malekande</t>
  </si>
  <si>
    <t>deh-maleki</t>
  </si>
  <si>
    <t>deh-malv</t>
  </si>
  <si>
    <t>deh-malvand</t>
  </si>
  <si>
    <t>deh-malv-gho</t>
  </si>
  <si>
    <t>deh-malvio</t>
  </si>
  <si>
    <t>deh-mamar</t>
  </si>
  <si>
    <t>deh-mamedanloo</t>
  </si>
  <si>
    <t>deh-mamizab</t>
  </si>
  <si>
    <t>deh-mamoori</t>
  </si>
  <si>
    <t>deh-manar</t>
  </si>
  <si>
    <t>deh-manidar</t>
  </si>
  <si>
    <t>deh-manjir</t>
  </si>
  <si>
    <t>deh-mansoori</t>
  </si>
  <si>
    <t>deh-mansoorie</t>
  </si>
  <si>
    <t>deh-manzar</t>
  </si>
  <si>
    <t>deh-manzel</t>
  </si>
  <si>
    <t>deh-maraghe</t>
  </si>
  <si>
    <t>deh-marandiz</t>
  </si>
  <si>
    <t>deh-mardan</t>
  </si>
  <si>
    <t>deh-mare</t>
  </si>
  <si>
    <t>deh-mare-sar</t>
  </si>
  <si>
    <t>deh-mareshk</t>
  </si>
  <si>
    <t>deh-marghash</t>
  </si>
  <si>
    <t>deh-marghzar</t>
  </si>
  <si>
    <t>deh-marian</t>
  </si>
  <si>
    <t>deh-marichegan</t>
  </si>
  <si>
    <t>deh-markazi</t>
  </si>
  <si>
    <t>deh-maroos</t>
  </si>
  <si>
    <t>deh-maroosak</t>
  </si>
  <si>
    <t>deh-marvi-tj</t>
  </si>
  <si>
    <t>deh-marzan</t>
  </si>
  <si>
    <t>deh-marzdaran</t>
  </si>
  <si>
    <t>deh-mash</t>
  </si>
  <si>
    <t>deh-mashkan</t>
  </si>
  <si>
    <t>deh-masi</t>
  </si>
  <si>
    <t>deh-masile</t>
  </si>
  <si>
    <t>deh-mask</t>
  </si>
  <si>
    <t>deh-maskan</t>
  </si>
  <si>
    <t>deh-masoom</t>
  </si>
  <si>
    <t>deh-matar</t>
  </si>
  <si>
    <t>deh-mayamei</t>
  </si>
  <si>
    <t>deh-mayans</t>
  </si>
  <si>
    <t>deh-mayanv</t>
  </si>
  <si>
    <t>deh-mazang</t>
  </si>
  <si>
    <t>deh-mazar</t>
  </si>
  <si>
    <t>deh-mazaro</t>
  </si>
  <si>
    <t>deh-mazars</t>
  </si>
  <si>
    <t>deh-mazhn</t>
  </si>
  <si>
    <t>deh-mazrae</t>
  </si>
  <si>
    <t>deh-mehne</t>
  </si>
  <si>
    <t>deh-mehr</t>
  </si>
  <si>
    <t>deh-mehrab</t>
  </si>
  <si>
    <t>deh-mehrabad</t>
  </si>
  <si>
    <t>deh-mehrak</t>
  </si>
  <si>
    <t>deh-mehran</t>
  </si>
  <si>
    <t>deh-meidan</t>
  </si>
  <si>
    <t>deh-meidan-nei</t>
  </si>
  <si>
    <t>deh-meighoonip</t>
  </si>
  <si>
    <t>deh-meli</t>
  </si>
  <si>
    <t>deh-menar-mas</t>
  </si>
  <si>
    <t>deh-mend</t>
  </si>
  <si>
    <t>deh-menj</t>
  </si>
  <si>
    <t>deh-meshkan</t>
  </si>
  <si>
    <t>deh-mezerj</t>
  </si>
  <si>
    <t>deh-mezjerd</t>
  </si>
  <si>
    <t>deh-mian</t>
  </si>
  <si>
    <t>deh-miandasht</t>
  </si>
  <si>
    <t>deh-miandehi</t>
  </si>
  <si>
    <t>deh-mianjolge</t>
  </si>
  <si>
    <t>deh-mianroodi</t>
  </si>
  <si>
    <t>deh-mianvelayat</t>
  </si>
  <si>
    <t>deh-mikhak</t>
  </si>
  <si>
    <t>deh-mikhaks</t>
  </si>
  <si>
    <t>deh-mina</t>
  </si>
  <si>
    <t>deh-mir</t>
  </si>
  <si>
    <t>deh-mirabad</t>
  </si>
  <si>
    <t>deh-mirali</t>
  </si>
  <si>
    <t>deh-mirali-sab</t>
  </si>
  <si>
    <t>deh-mirpasand</t>
  </si>
  <si>
    <t>deh-mirza</t>
  </si>
  <si>
    <t>deh-mirzajani-mas</t>
  </si>
  <si>
    <t>deh-mish</t>
  </si>
  <si>
    <t>deh-moali</t>
  </si>
  <si>
    <t>deh-moali-gho</t>
  </si>
  <si>
    <t>deh-mobarake</t>
  </si>
  <si>
    <t>deh-moeinb</t>
  </si>
  <si>
    <t>deh-moeins</t>
  </si>
  <si>
    <t>deh-moghan</t>
  </si>
  <si>
    <t>deh-moghbel</t>
  </si>
  <si>
    <t>deh-moghise</t>
  </si>
  <si>
    <t>deh-mohamad</t>
  </si>
  <si>
    <t>deh-mohamadie</t>
  </si>
  <si>
    <t>deh-mohamadjan</t>
  </si>
  <si>
    <t>deh-mohamado</t>
  </si>
  <si>
    <t>deh-mohamads</t>
  </si>
  <si>
    <t>deh-mohamadze</t>
  </si>
  <si>
    <t>deh-mohammad</t>
  </si>
  <si>
    <t>deh-moharam</t>
  </si>
  <si>
    <t>deh-mohit</t>
  </si>
  <si>
    <t>deh-mohsen</t>
  </si>
  <si>
    <t>deh-mokhalef</t>
  </si>
  <si>
    <t>deh-mokhtar</t>
  </si>
  <si>
    <t>deh-mokhtari</t>
  </si>
  <si>
    <t>deh-mola</t>
  </si>
  <si>
    <t>deh-mola-gh</t>
  </si>
  <si>
    <t>deh-molavi</t>
  </si>
  <si>
    <t>deh-molayaghoob</t>
  </si>
  <si>
    <t>deh-momen</t>
  </si>
  <si>
    <t>deh-moo</t>
  </si>
  <si>
    <t>deh-moor</t>
  </si>
  <si>
    <t>deh-mooreshk</t>
  </si>
  <si>
    <t>deh-moori</t>
  </si>
  <si>
    <t>deh-moosa</t>
  </si>
  <si>
    <t>deh-moosaabad</t>
  </si>
  <si>
    <t>deh-mooshak</t>
  </si>
  <si>
    <t>deh-mooshan</t>
  </si>
  <si>
    <t>deh-moosirez</t>
  </si>
  <si>
    <t>deh-morad</t>
  </si>
  <si>
    <t>deh-moshkanloo</t>
  </si>
  <si>
    <t>deh-moslem</t>
  </si>
  <si>
    <t>deh-motamedieh</t>
  </si>
  <si>
    <t>deh-mozafar</t>
  </si>
  <si>
    <t>deh-nader</t>
  </si>
  <si>
    <t>deh-naei</t>
  </si>
  <si>
    <t>deh-naeim</t>
  </si>
  <si>
    <t>deh-naeimabad</t>
  </si>
  <si>
    <t>deh-naei-s</t>
  </si>
  <si>
    <t>deh-nafte</t>
  </si>
  <si>
    <t>deh-naghare</t>
  </si>
  <si>
    <t>deh-naghd</t>
  </si>
  <si>
    <t>deh-naghdo</t>
  </si>
  <si>
    <t>deh-naghis</t>
  </si>
  <si>
    <t>deh-nahaldan</t>
  </si>
  <si>
    <t>deh-nahask</t>
  </si>
  <si>
    <t>deh-nahoor</t>
  </si>
  <si>
    <t>deh-nahr</t>
  </si>
  <si>
    <t>deh-najaf</t>
  </si>
  <si>
    <t>deh-najm</t>
  </si>
  <si>
    <t>deh-namak</t>
  </si>
  <si>
    <t>deh-namegh</t>
  </si>
  <si>
    <t>deh-namen</t>
  </si>
  <si>
    <t>deh-nanva</t>
  </si>
  <si>
    <t>deh-narband</t>
  </si>
  <si>
    <t>deh-narg</t>
  </si>
  <si>
    <t>deh-nari</t>
  </si>
  <si>
    <t>deh-narimaniolya</t>
  </si>
  <si>
    <t>deh-narimanis</t>
  </si>
  <si>
    <t>deh-nasar</t>
  </si>
  <si>
    <t>deh-nashib</t>
  </si>
  <si>
    <t>deh-nasim</t>
  </si>
  <si>
    <t>deh-nasir</t>
  </si>
  <si>
    <t>deh-nasirabad</t>
  </si>
  <si>
    <t>deh-nasir-gh</t>
  </si>
  <si>
    <t>deh-nasr</t>
  </si>
  <si>
    <t>deh-nasrabad</t>
  </si>
  <si>
    <t>deh-nato</t>
  </si>
  <si>
    <t>deh-navakh</t>
  </si>
  <si>
    <t>deh-naveshk</t>
  </si>
  <si>
    <t>deh-nay</t>
  </si>
  <si>
    <t>deh-nayerabad</t>
  </si>
  <si>
    <t>deh-nayerabo</t>
  </si>
  <si>
    <t>deh-nazar</t>
  </si>
  <si>
    <t>deh-nazer</t>
  </si>
  <si>
    <t>deh-nazerie</t>
  </si>
  <si>
    <t>deh-nazl</t>
  </si>
  <si>
    <t>deh--ne</t>
  </si>
  <si>
    <t>deh-neghab</t>
  </si>
  <si>
    <t>deh-neshani</t>
  </si>
  <si>
    <t>deh-nezamie</t>
  </si>
  <si>
    <t>deh-niaz</t>
  </si>
  <si>
    <t>deh-niazabad</t>
  </si>
  <si>
    <t>deh-nik</t>
  </si>
  <si>
    <t>deh-niyan</t>
  </si>
  <si>
    <t>deh-niyat</t>
  </si>
  <si>
    <t>deh-no</t>
  </si>
  <si>
    <t>deh-nobagh</t>
  </si>
  <si>
    <t>deh-nobahar</t>
  </si>
  <si>
    <t>deh-nochah</t>
  </si>
  <si>
    <t>deh-node</t>
  </si>
  <si>
    <t>deh-nodehan</t>
  </si>
  <si>
    <t>deh-nodehpashang</t>
  </si>
  <si>
    <t>deh-noghab</t>
  </si>
  <si>
    <t>deh-noghre</t>
  </si>
  <si>
    <t>deh-nokhandan</t>
  </si>
  <si>
    <t>deh-nomahan</t>
  </si>
  <si>
    <t>deh-nomiri</t>
  </si>
  <si>
    <t>deh-noogh</t>
  </si>
  <si>
    <t>deh-noor</t>
  </si>
  <si>
    <t>deh-noori</t>
  </si>
  <si>
    <t>deh-noori-mas</t>
  </si>
  <si>
    <t>deh-norooz</t>
  </si>
  <si>
    <t>deh-noroozi</t>
  </si>
  <si>
    <t>deh-nosara</t>
  </si>
  <si>
    <t>deh-nosazi</t>
  </si>
  <si>
    <t>deh-nosrat</t>
  </si>
  <si>
    <t>deh-no-za</t>
  </si>
  <si>
    <t>deh-nozad</t>
  </si>
  <si>
    <t>deh-nozhe</t>
  </si>
  <si>
    <t>deh-olang</t>
  </si>
  <si>
    <t>deh-ondor</t>
  </si>
  <si>
    <t>deh-oo</t>
  </si>
  <si>
    <t>deh-oole</t>
  </si>
  <si>
    <t>deh-ortokand</t>
  </si>
  <si>
    <t>deh-oryan</t>
  </si>
  <si>
    <t>deh-ostad</t>
  </si>
  <si>
    <t>deh-otanloo</t>
  </si>
  <si>
    <t>deh-oyan</t>
  </si>
  <si>
    <t>deh-pabaz</t>
  </si>
  <si>
    <t>deh-pachak</t>
  </si>
  <si>
    <t>deh-pachoob</t>
  </si>
  <si>
    <t>deh-padar</t>
  </si>
  <si>
    <t>deh-padeha</t>
  </si>
  <si>
    <t>deh-padejan</t>
  </si>
  <si>
    <t>deh-padli</t>
  </si>
  <si>
    <t>deh-paeen</t>
  </si>
  <si>
    <t>deh-paein</t>
  </si>
  <si>
    <t>deh-paeindeh</t>
  </si>
  <si>
    <t>deh-paein-s</t>
  </si>
  <si>
    <t>deh-paghale</t>
  </si>
  <si>
    <t>deh-pagodar</t>
  </si>
  <si>
    <t>deh-paktal</t>
  </si>
  <si>
    <t>deh-palkanlooo</t>
  </si>
  <si>
    <t>deh-palkanloos</t>
  </si>
  <si>
    <t>deh-pangi</t>
  </si>
  <si>
    <t>deh-pari</t>
  </si>
  <si>
    <t>deh-parkand</t>
  </si>
  <si>
    <t>deh-parsi</t>
  </si>
  <si>
    <t>deh-parvand</t>
  </si>
  <si>
    <t>deh-paskamar</t>
  </si>
  <si>
    <t>deh-paskhori</t>
  </si>
  <si>
    <t>deh-pava</t>
  </si>
  <si>
    <t>deh-peste</t>
  </si>
  <si>
    <t>deh-petro</t>
  </si>
  <si>
    <t>deh-pir</t>
  </si>
  <si>
    <t>deh-piranloo</t>
  </si>
  <si>
    <t>deh-pirgaz</t>
  </si>
  <si>
    <t>deh-pirvahsh</t>
  </si>
  <si>
    <t>deh-pish</t>
  </si>
  <si>
    <t>deh-pivezhan</t>
  </si>
  <si>
    <t>deh-pokhtook</t>
  </si>
  <si>
    <t>deh-polband</t>
  </si>
  <si>
    <t>deh-polvarze</t>
  </si>
  <si>
    <t>deh-pooch</t>
  </si>
  <si>
    <t>deh-pooshan</t>
  </si>
  <si>
    <t>deh-poost</t>
  </si>
  <si>
    <t>deh-poshte</t>
  </si>
  <si>
    <t>deh-postin</t>
  </si>
  <si>
    <t>deh-radkan</t>
  </si>
  <si>
    <t>deh-raeesi</t>
  </si>
  <si>
    <t>deh-raghasan</t>
  </si>
  <si>
    <t>deh-raghiche</t>
  </si>
  <si>
    <t>deh-rahim</t>
  </si>
  <si>
    <t>deh-rahimabad</t>
  </si>
  <si>
    <t>deh-rahman</t>
  </si>
  <si>
    <t>deh-rahman-fa</t>
  </si>
  <si>
    <t>deh-rahmanie</t>
  </si>
  <si>
    <t>deh-rahmat</t>
  </si>
  <si>
    <t>deh-rahn</t>
  </si>
  <si>
    <t>deh-rahne</t>
  </si>
  <si>
    <t>deh-rahvard</t>
  </si>
  <si>
    <t>deh-rajab</t>
  </si>
  <si>
    <t>deh-rajab-gh</t>
  </si>
  <si>
    <t>deh-ramezan</t>
  </si>
  <si>
    <t>deh-ramshin</t>
  </si>
  <si>
    <t>deh-rasan</t>
  </si>
  <si>
    <t>deh-rashid</t>
  </si>
  <si>
    <t>deh-rasool</t>
  </si>
  <si>
    <t>deh-raz</t>
  </si>
  <si>
    <t>deh-razan</t>
  </si>
  <si>
    <t>deh-razavie</t>
  </si>
  <si>
    <t>deh-razdab</t>
  </si>
  <si>
    <t>deh-razg</t>
  </si>
  <si>
    <t>deh-razi</t>
  </si>
  <si>
    <t>deh-razmgaho</t>
  </si>
  <si>
    <t>deh-razoon</t>
  </si>
  <si>
    <t>deh-razoos</t>
  </si>
  <si>
    <t>deh-reihan</t>
  </si>
  <si>
    <t>deh-rekhne</t>
  </si>
  <si>
    <t>deh-revenj</t>
  </si>
  <si>
    <t>deh-reza</t>
  </si>
  <si>
    <t>deh-rezaeie</t>
  </si>
  <si>
    <t>deh-rezghabad</t>
  </si>
  <si>
    <t>deh-rezvan</t>
  </si>
  <si>
    <t>deh-rigan</t>
  </si>
  <si>
    <t>deh-rigi</t>
  </si>
  <si>
    <t>deh-ringan</t>
  </si>
  <si>
    <t>deh-rishkhar</t>
  </si>
  <si>
    <t>deh-rivand</t>
  </si>
  <si>
    <t>deh-riyab</t>
  </si>
  <si>
    <t>deh-rizab</t>
  </si>
  <si>
    <t>deh-robat</t>
  </si>
  <si>
    <t>deh-robati</t>
  </si>
  <si>
    <t>deh-robatjaz</t>
  </si>
  <si>
    <t>deh-robats</t>
  </si>
  <si>
    <t>deh-roobah</t>
  </si>
  <si>
    <t>deh-roochi</t>
  </si>
  <si>
    <t>deh-rood</t>
  </si>
  <si>
    <t>deh-roodab</t>
  </si>
  <si>
    <t>deh-roodfazl</t>
  </si>
  <si>
    <t>deh-roodmajan</t>
  </si>
  <si>
    <t>deh-rooh</t>
  </si>
  <si>
    <t>deh-roohabad</t>
  </si>
  <si>
    <t>deh-rooki</t>
  </si>
  <si>
    <t>deh-roshan</t>
  </si>
  <si>
    <t>deh-roshnavand</t>
  </si>
  <si>
    <t>deh-rostam</t>
  </si>
  <si>
    <t>deh-saad</t>
  </si>
  <si>
    <t>deh-saadat</t>
  </si>
  <si>
    <t>deh-saad-ney</t>
  </si>
  <si>
    <t>deh-sabad</t>
  </si>
  <si>
    <t>deh-sabah</t>
  </si>
  <si>
    <t>deh-sabi</t>
  </si>
  <si>
    <t>deh-sabian</t>
  </si>
  <si>
    <t>deh-sablagh</t>
  </si>
  <si>
    <t>deh-saboori</t>
  </si>
  <si>
    <t>deh-sabz</t>
  </si>
  <si>
    <t>deh-sabz-fa</t>
  </si>
  <si>
    <t>deh-sad</t>
  </si>
  <si>
    <t>deh-sadabad</t>
  </si>
  <si>
    <t>deh-sadat</t>
  </si>
  <si>
    <t>deh-sadatb</t>
  </si>
  <si>
    <t>deh-sadatb-dav</t>
  </si>
  <si>
    <t>deh-sadat-sab</t>
  </si>
  <si>
    <t>deh-sadegh</t>
  </si>
  <si>
    <t>deh-sadi</t>
  </si>
  <si>
    <t>deh-sadid</t>
  </si>
  <si>
    <t>deh-sadkharv</t>
  </si>
  <si>
    <t>deh-sadoo</t>
  </si>
  <si>
    <t>deh-sadoo-ch</t>
  </si>
  <si>
    <t>deh-sadr</t>
  </si>
  <si>
    <t>deh-saeid</t>
  </si>
  <si>
    <t>deh-saeidie</t>
  </si>
  <si>
    <t>deh-saeid-za</t>
  </si>
  <si>
    <t>deh-safar</t>
  </si>
  <si>
    <t>deh-safi</t>
  </si>
  <si>
    <t>deh-safiabad</t>
  </si>
  <si>
    <t>deh-sagh</t>
  </si>
  <si>
    <t>deh-sagha</t>
  </si>
  <si>
    <t>deh-saghi</t>
  </si>
  <si>
    <t>deh-saghibeig</t>
  </si>
  <si>
    <t>deh-saghie</t>
  </si>
  <si>
    <t>deh-saghi-ne</t>
  </si>
  <si>
    <t>deh-saghravan</t>
  </si>
  <si>
    <t>deh-sahebdad</t>
  </si>
  <si>
    <t>deh-sahebdad-sar</t>
  </si>
  <si>
    <t>deh-sahl</t>
  </si>
  <si>
    <t>deh-sakhdar</t>
  </si>
  <si>
    <t>deh-sakht</t>
  </si>
  <si>
    <t>deh-salam</t>
  </si>
  <si>
    <t>deh-salami</t>
  </si>
  <si>
    <t>deh-salan</t>
  </si>
  <si>
    <t>deh-salar</t>
  </si>
  <si>
    <t>deh-salari</t>
  </si>
  <si>
    <t>deh-saleh</t>
  </si>
  <si>
    <t>deh-salehabad</t>
  </si>
  <si>
    <t>deh-salehi</t>
  </si>
  <si>
    <t>deh-salehie</t>
  </si>
  <si>
    <t>deh-salim</t>
  </si>
  <si>
    <t>deh-salman</t>
  </si>
  <si>
    <t>deh-saloogerd</t>
  </si>
  <si>
    <t>deh-sama</t>
  </si>
  <si>
    <t>deh-samad</t>
  </si>
  <si>
    <t>deh-samadie</t>
  </si>
  <si>
    <t>deh-samadkhan</t>
  </si>
  <si>
    <t>deh-samadkhan-tj</t>
  </si>
  <si>
    <t>deh-samad-tj</t>
  </si>
  <si>
    <t>deh-saman</t>
  </si>
  <si>
    <t>deh-samandar</t>
  </si>
  <si>
    <t>deh-samangan</t>
  </si>
  <si>
    <t>deh-samghan</t>
  </si>
  <si>
    <t>deh-sami</t>
  </si>
  <si>
    <t>deh-sanam</t>
  </si>
  <si>
    <t>deh-sanam-tj</t>
  </si>
  <si>
    <t>deh-sang</t>
  </si>
  <si>
    <t>deh-sangab</t>
  </si>
  <si>
    <t>deh-sangan</t>
  </si>
  <si>
    <t>deh-sangar</t>
  </si>
  <si>
    <t>deh-sangbast</t>
  </si>
  <si>
    <t>deh-sangbor</t>
  </si>
  <si>
    <t>deh-sangooni</t>
  </si>
  <si>
    <t>deh-sanjerd</t>
  </si>
  <si>
    <t>deh-sarab</t>
  </si>
  <si>
    <t>deh-sarak</t>
  </si>
  <si>
    <t>deh-sarasiab</t>
  </si>
  <si>
    <t>deh-sarayo</t>
  </si>
  <si>
    <t>deh-sarays</t>
  </si>
  <si>
    <t>deh-sarborj</t>
  </si>
  <si>
    <t>deh-sarchah-ney</t>
  </si>
  <si>
    <t>deh-sardab</t>
  </si>
  <si>
    <t>deh-sardagh</t>
  </si>
  <si>
    <t>deh-sardasht</t>
  </si>
  <si>
    <t>deh-sardeh</t>
  </si>
  <si>
    <t>deh-sarghayeh</t>
  </si>
  <si>
    <t>deh-sargodar</t>
  </si>
  <si>
    <t>deh-sargolan</t>
  </si>
  <si>
    <t>deh-sarhang</t>
  </si>
  <si>
    <t>deh-sarhozak</t>
  </si>
  <si>
    <t>deh-sarian</t>
  </si>
  <si>
    <t>deh-saride</t>
  </si>
  <si>
    <t>deh-sarkariz</t>
  </si>
  <si>
    <t>deh-sarnish</t>
  </si>
  <si>
    <t>deh-saroogh</t>
  </si>
  <si>
    <t>deh-sarpoosh</t>
  </si>
  <si>
    <t>deh-sarrood</t>
  </si>
  <si>
    <t>deh-sartalkh</t>
  </si>
  <si>
    <t>deh-sarv</t>
  </si>
  <si>
    <t>deh-sarvelayat</t>
  </si>
  <si>
    <t>deh-saveiz</t>
  </si>
  <si>
    <t>deh-sede</t>
  </si>
  <si>
    <t>deh-sefidar</t>
  </si>
  <si>
    <t>deh-sefids</t>
  </si>
  <si>
    <t>deh-segonbad-ney</t>
  </si>
  <si>
    <t>deh-seid</t>
  </si>
  <si>
    <t>deh-seidabad</t>
  </si>
  <si>
    <t>deh-seidtoos</t>
  </si>
  <si>
    <t>deh-seijavand</t>
  </si>
  <si>
    <t>deh-semangan</t>
  </si>
  <si>
    <t>deh-senjedak</t>
  </si>
  <si>
    <t>deh-senjedpoor</t>
  </si>
  <si>
    <t>deh-seno</t>
  </si>
  <si>
    <t>deh-seraj</t>
  </si>
  <si>
    <t>deh-seraje</t>
  </si>
  <si>
    <t>deh-serish</t>
  </si>
  <si>
    <t>deh-serisha</t>
  </si>
  <si>
    <t>deh-setare</t>
  </si>
  <si>
    <t>deh-seyed</t>
  </si>
  <si>
    <t>deh-seyeda-mas</t>
  </si>
  <si>
    <t>deh-seyedha</t>
  </si>
  <si>
    <t>deh-shabe</t>
  </si>
  <si>
    <t>deh-shad</t>
  </si>
  <si>
    <t>deh-shadab</t>
  </si>
  <si>
    <t>deh-shadman</t>
  </si>
  <si>
    <t>deh-shadmehr</t>
  </si>
  <si>
    <t>deh-shafi</t>
  </si>
  <si>
    <t>deh-shahab</t>
  </si>
  <si>
    <t>deh-shahab-go</t>
  </si>
  <si>
    <t>deh-shahan</t>
  </si>
  <si>
    <t>deh-shahbaz</t>
  </si>
  <si>
    <t>deh-shahd</t>
  </si>
  <si>
    <t>deh-shahid</t>
  </si>
  <si>
    <t>deh-shahidan</t>
  </si>
  <si>
    <t>deh-shahidan-jov</t>
  </si>
  <si>
    <t>deh-shahin</t>
  </si>
  <si>
    <t>deh-shahino</t>
  </si>
  <si>
    <t>deh-shahnabad</t>
  </si>
  <si>
    <t>deh-shahr</t>
  </si>
  <si>
    <t>deh-shahrabad</t>
  </si>
  <si>
    <t>deh-shahrag</t>
  </si>
  <si>
    <t>deh-shahrah</t>
  </si>
  <si>
    <t>deh-shahrak</t>
  </si>
  <si>
    <t>deh-shahrestanak</t>
  </si>
  <si>
    <t>deh-shahtaghi</t>
  </si>
  <si>
    <t>deh-shahtoot</t>
  </si>
  <si>
    <t>deh-shahvar</t>
  </si>
  <si>
    <t>deh-shahverdi</t>
  </si>
  <si>
    <t>deh-shahzade</t>
  </si>
  <si>
    <t>deh-shalghamio</t>
  </si>
  <si>
    <t>deh-shalghamis</t>
  </si>
  <si>
    <t>deh-sham</t>
  </si>
  <si>
    <t>deh-shamali</t>
  </si>
  <si>
    <t>deh-shamkan</t>
  </si>
  <si>
    <t>deh-shamloo</t>
  </si>
  <si>
    <t>deh-shams</t>
  </si>
  <si>
    <t>deh-shamsie</t>
  </si>
  <si>
    <t>deh-shand</t>
  </si>
  <si>
    <t>deh-shandiz</t>
  </si>
  <si>
    <t>deh-shanloo</t>
  </si>
  <si>
    <t>deh-sharaf</t>
  </si>
  <si>
    <t>deh-share</t>
  </si>
  <si>
    <t>deh-sharghi</t>
  </si>
  <si>
    <t>deh-sharif</t>
  </si>
  <si>
    <t>deh-sharshar</t>
  </si>
  <si>
    <t>deh-shastano</t>
  </si>
  <si>
    <t>deh-shaye</t>
  </si>
  <si>
    <t>deh-sheikh</t>
  </si>
  <si>
    <t>deh-sheikhha</t>
  </si>
  <si>
    <t>deh-sheikhha-ch</t>
  </si>
  <si>
    <t>deh-sheikhi</t>
  </si>
  <si>
    <t>deh-sheikhi-go</t>
  </si>
  <si>
    <t>deh-sheikhloo</t>
  </si>
  <si>
    <t>deh-sheikhs</t>
  </si>
  <si>
    <t>deh-shelangerd</t>
  </si>
  <si>
    <t>deh-sh-eshagh</t>
  </si>
  <si>
    <t>deh-sheshtamad</t>
  </si>
  <si>
    <t>deh-sheshtaraz</t>
  </si>
  <si>
    <t>deh-sheshtook</t>
  </si>
  <si>
    <t>deh-shib</t>
  </si>
  <si>
    <t>deh-shile</t>
  </si>
  <si>
    <t>deh-shir</t>
  </si>
  <si>
    <t>deh-shiraz</t>
  </si>
  <si>
    <t>deh-shirhesar</t>
  </si>
  <si>
    <t>deh-shirin</t>
  </si>
  <si>
    <t>deh-shirin-ch</t>
  </si>
  <si>
    <t>deh-shirinchen</t>
  </si>
  <si>
    <t>deh-shirin-n</t>
  </si>
  <si>
    <t>deh-shirtapeh</t>
  </si>
  <si>
    <t>deh-shirzen</t>
  </si>
  <si>
    <t>deh-shishe</t>
  </si>
  <si>
    <t>deh-shizan</t>
  </si>
  <si>
    <t>deh-shoghl</t>
  </si>
  <si>
    <t>deh-shokr</t>
  </si>
  <si>
    <t>deh-shoor</t>
  </si>
  <si>
    <t>deh-shoorab</t>
  </si>
  <si>
    <t>deh-shoorabo</t>
  </si>
  <si>
    <t>deh-shoorabs</t>
  </si>
  <si>
    <t>deh-shoorak</t>
  </si>
  <si>
    <t>deh-shoorche</t>
  </si>
  <si>
    <t>deh-shoorestan</t>
  </si>
  <si>
    <t>deh-shoorestano</t>
  </si>
  <si>
    <t>deh-shoorestans</t>
  </si>
  <si>
    <t>deh-shoorgesht</t>
  </si>
  <si>
    <t>deh-shoorhe</t>
  </si>
  <si>
    <t>deh-shoori</t>
  </si>
  <si>
    <t>deh-shooribozorg</t>
  </si>
  <si>
    <t>deh-shooricheo</t>
  </si>
  <si>
    <t>deh-shooriches</t>
  </si>
  <si>
    <t>deh-shoori-fi</t>
  </si>
  <si>
    <t>deh-shoorlogh</t>
  </si>
  <si>
    <t>deh-shoorvarz</t>
  </si>
  <si>
    <t>deh-shooryab</t>
  </si>
  <si>
    <t>deh-shooy</t>
  </si>
  <si>
    <t>deh-shotorak</t>
  </si>
  <si>
    <t>deh-shotorkhasb</t>
  </si>
  <si>
    <t>deh-shotorpa</t>
  </si>
  <si>
    <t>deh-siah</t>
  </si>
  <si>
    <t>deh-siahlakh</t>
  </si>
  <si>
    <t>deh-siah-th</t>
  </si>
  <si>
    <t>deh-sij</t>
  </si>
  <si>
    <t>deh-siman</t>
  </si>
  <si>
    <t>deh-sini</t>
  </si>
  <si>
    <t>deh-sinino</t>
  </si>
  <si>
    <t>deh-sir</t>
  </si>
  <si>
    <t>deh-sirghan</t>
  </si>
  <si>
    <t>deh-sirzar</t>
  </si>
  <si>
    <t>deh-siyooki</t>
  </si>
  <si>
    <t>deh-sogaldi</t>
  </si>
  <si>
    <t>deh-sohan</t>
  </si>
  <si>
    <t>deh-soleiman</t>
  </si>
  <si>
    <t>deh-soleimani</t>
  </si>
  <si>
    <t>deh-soleimanie</t>
  </si>
  <si>
    <t>deh-soleyman</t>
  </si>
  <si>
    <t>deh-solh</t>
  </si>
  <si>
    <t>deh-soltan</t>
  </si>
  <si>
    <t>deh-soltani</t>
  </si>
  <si>
    <t>deh-soltani-nei</t>
  </si>
  <si>
    <t>deh-somae</t>
  </si>
  <si>
    <t>deh-somee</t>
  </si>
  <si>
    <t>deh-soofi</t>
  </si>
  <si>
    <t>deh-soofi-tj</t>
  </si>
  <si>
    <t>deh-sooghand-ney</t>
  </si>
  <si>
    <t>deh-sookhte</t>
  </si>
  <si>
    <t>deh-soole</t>
  </si>
  <si>
    <t>deh-sooran</t>
  </si>
  <si>
    <t>deh-soorestan</t>
  </si>
  <si>
    <t>deh-soozande</t>
  </si>
  <si>
    <t>deh-sorkh</t>
  </si>
  <si>
    <t>deh-sorkhsara</t>
  </si>
  <si>
    <t>deh-tabadkan</t>
  </si>
  <si>
    <t>deh-tabas</t>
  </si>
  <si>
    <t>deh-taghan</t>
  </si>
  <si>
    <t>deh-taghankooh</t>
  </si>
  <si>
    <t>deh-taghi</t>
  </si>
  <si>
    <t>deh-taghiabad</t>
  </si>
  <si>
    <t>deh-tagho</t>
  </si>
  <si>
    <t>deh-taghs</t>
  </si>
  <si>
    <t>deh-taher</t>
  </si>
  <si>
    <t>deh-taht</t>
  </si>
  <si>
    <t>deh-taj</t>
  </si>
  <si>
    <t>deh-tajar</t>
  </si>
  <si>
    <t>deh-tajrood</t>
  </si>
  <si>
    <t>deh-takab</t>
  </si>
  <si>
    <t>deh-tal</t>
  </si>
  <si>
    <t>deh-talebi</t>
  </si>
  <si>
    <t>deh-talghoor</t>
  </si>
  <si>
    <t>deh-tali</t>
  </si>
  <si>
    <t>deh-talkh</t>
  </si>
  <si>
    <t>deh-talkhak</t>
  </si>
  <si>
    <t>deh-talkhi</t>
  </si>
  <si>
    <t>deh-talki</t>
  </si>
  <si>
    <t>deh-tangal</t>
  </si>
  <si>
    <t>deh-tangalo</t>
  </si>
  <si>
    <t>deh-tanoorje</t>
  </si>
  <si>
    <t>deh-tape</t>
  </si>
  <si>
    <t>deh-tarab</t>
  </si>
  <si>
    <t>deh-taraz</t>
  </si>
  <si>
    <t>deh-targh</t>
  </si>
  <si>
    <t>deh-targhi</t>
  </si>
  <si>
    <t>deh-tarkhas</t>
  </si>
  <si>
    <t>deh-tarkon</t>
  </si>
  <si>
    <t>deh-tavala</t>
  </si>
  <si>
    <t>deh-tavil</t>
  </si>
  <si>
    <t>deh-tayb-farmanabad</t>
  </si>
  <si>
    <t>deh-tayb-farzaneh</t>
  </si>
  <si>
    <t>deh-tayb-hosseini</t>
  </si>
  <si>
    <t>deh-tayb-koohabad</t>
  </si>
  <si>
    <t>deh-tayb-pasaveh</t>
  </si>
  <si>
    <t>deh-tayb-souran</t>
  </si>
  <si>
    <t>deh-tazar</t>
  </si>
  <si>
    <t>deh-teimoor</t>
  </si>
  <si>
    <t>deh-teimoori</t>
  </si>
  <si>
    <t>deh-teimoor-s</t>
  </si>
  <si>
    <t>deh-telgerd</t>
  </si>
  <si>
    <t>deh-teresk</t>
  </si>
  <si>
    <t>deh-terezgh</t>
  </si>
  <si>
    <t>deh-tesband</t>
  </si>
  <si>
    <t>deh-tikan</t>
  </si>
  <si>
    <t>deh-timanako</t>
  </si>
  <si>
    <t>deh-timanaks</t>
  </si>
  <si>
    <t>deh-tiran</t>
  </si>
  <si>
    <t>deh-tizab</t>
  </si>
  <si>
    <t>deh-tmirahamd</t>
  </si>
  <si>
    <t>deh-toghi</t>
  </si>
  <si>
    <t>deh-tondak</t>
  </si>
  <si>
    <t>deh-tondor</t>
  </si>
  <si>
    <t>deh-toofal</t>
  </si>
  <si>
    <t>deh-toone</t>
  </si>
  <si>
    <t>deh-toop</t>
  </si>
  <si>
    <t>deh-toopkanloo</t>
  </si>
  <si>
    <t>deh-toorani</t>
  </si>
  <si>
    <t>deh-toot</t>
  </si>
  <si>
    <t>deh-tootseid</t>
  </si>
  <si>
    <t>deh-toozandek</t>
  </si>
  <si>
    <t>deh-toozanden</t>
  </si>
  <si>
    <t>deh-toozanloo</t>
  </si>
  <si>
    <t>deh-torbaghan</t>
  </si>
  <si>
    <t>deh-torghabe</t>
  </si>
  <si>
    <t>deh-ahmadkhazaei</t>
  </si>
  <si>
    <t>deh-alagheh</t>
  </si>
  <si>
    <t>deh-asfiyookh</t>
  </si>
  <si>
    <t>deh-booriabad</t>
  </si>
  <si>
    <t>deh-dafi</t>
  </si>
  <si>
    <t>deh-damesk</t>
  </si>
  <si>
    <t>deh-dehpaein</t>
  </si>
  <si>
    <t>deh-esfiz</t>
  </si>
  <si>
    <t>deh-fadihe</t>
  </si>
  <si>
    <t>deh-fahandar</t>
  </si>
  <si>
    <t>deh-federd</t>
  </si>
  <si>
    <t>deh-ghandeshtan</t>
  </si>
  <si>
    <t>deh-hozsorkh</t>
  </si>
  <si>
    <t>deh-kameholya</t>
  </si>
  <si>
    <t>deh-karizakkhajooei</t>
  </si>
  <si>
    <t>deh-oumi</t>
  </si>
  <si>
    <t>deh-rezg</t>
  </si>
  <si>
    <t>de-roodkhaneh</t>
  </si>
  <si>
    <t>deh-sangalabad</t>
  </si>
  <si>
    <t>deh-sarbala</t>
  </si>
  <si>
    <t>deh-senobar</t>
  </si>
  <si>
    <t>deh-yeklengiolya</t>
  </si>
  <si>
    <t>deh-vakil</t>
  </si>
  <si>
    <t>deh-vali</t>
  </si>
  <si>
    <t>deh-valiabad</t>
  </si>
  <si>
    <t>deh-varoo</t>
  </si>
  <si>
    <t>deh-vaset</t>
  </si>
  <si>
    <t>deh-vazir</t>
  </si>
  <si>
    <t>deh-vazirie</t>
  </si>
  <si>
    <t>deh-veirani</t>
  </si>
  <si>
    <t>deh-yaam</t>
  </si>
  <si>
    <t>deh-yadak</t>
  </si>
  <si>
    <t>deh-yadegar</t>
  </si>
  <si>
    <t>deh-yadegaro</t>
  </si>
  <si>
    <t>deh-yadegars</t>
  </si>
  <si>
    <t>deh-yaghoob</t>
  </si>
  <si>
    <t>deh-yaghool</t>
  </si>
  <si>
    <t>deh-yaghootin</t>
  </si>
  <si>
    <t>deh-yahya</t>
  </si>
  <si>
    <t>deh-yakhak</t>
  </si>
  <si>
    <t>dehyaran</t>
  </si>
  <si>
    <t>dehyari-hematabad</t>
  </si>
  <si>
    <t>dehyari-kordine</t>
  </si>
  <si>
    <t>deh-yasaghi</t>
  </si>
  <si>
    <t>deh-yazdano</t>
  </si>
  <si>
    <t>deh-yazdans</t>
  </si>
  <si>
    <t>deh-yaztapeh</t>
  </si>
  <si>
    <t>deh-yeke</t>
  </si>
  <si>
    <t>deh-yeketoot</t>
  </si>
  <si>
    <t>deh-yeng</t>
  </si>
  <si>
    <t>deh-yenge</t>
  </si>
  <si>
    <t>deh-yengehghale</t>
  </si>
  <si>
    <t>deh-yengeje</t>
  </si>
  <si>
    <t>deh-yengi</t>
  </si>
  <si>
    <t>deh-yoosef</t>
  </si>
  <si>
    <t>deh-yoosefkhan</t>
  </si>
  <si>
    <t>deh-yordchoopan</t>
  </si>
  <si>
    <t>deh-zaferanie</t>
  </si>
  <si>
    <t>deh-zahirp</t>
  </si>
  <si>
    <t>deh-zak</t>
  </si>
  <si>
    <t>deh-zaloghal</t>
  </si>
  <si>
    <t>deh-zaman</t>
  </si>
  <si>
    <t>deh-zamand</t>
  </si>
  <si>
    <t>deh-zame</t>
  </si>
  <si>
    <t>deh-zanaghol</t>
  </si>
  <si>
    <t>deh-zang</t>
  </si>
  <si>
    <t>deh-zangane</t>
  </si>
  <si>
    <t>deh-zangine</t>
  </si>
  <si>
    <t>deh-zarande</t>
  </si>
  <si>
    <t>deh-zarandem</t>
  </si>
  <si>
    <t>deh-zarari</t>
  </si>
  <si>
    <t>deh-zard</t>
  </si>
  <si>
    <t>deh-zarghan</t>
  </si>
  <si>
    <t>deh-zarghi</t>
  </si>
  <si>
    <t>deh-zarkak</t>
  </si>
  <si>
    <t>deh-zarkesh</t>
  </si>
  <si>
    <t>deh-zarmehr</t>
  </si>
  <si>
    <t>deh-zarnookh</t>
  </si>
  <si>
    <t>deh-zarvand</t>
  </si>
  <si>
    <t>deh-zavadaro</t>
  </si>
  <si>
    <t>deh-zavangs</t>
  </si>
  <si>
    <t>deh-zave</t>
  </si>
  <si>
    <t>deh-zave-zangane</t>
  </si>
  <si>
    <t>deh-zavin</t>
  </si>
  <si>
    <t>deh-zebarkhan</t>
  </si>
  <si>
    <t>deh-zeid</t>
  </si>
  <si>
    <t>deh-zeidanloo</t>
  </si>
  <si>
    <t>deh-zeidanloos</t>
  </si>
  <si>
    <t>deh-zeido</t>
  </si>
  <si>
    <t>deh-zein</t>
  </si>
  <si>
    <t>deh-zeinal</t>
  </si>
  <si>
    <t>deh-zeinal-gho</t>
  </si>
  <si>
    <t>deh-zemand</t>
  </si>
  <si>
    <t>deh-zende</t>
  </si>
  <si>
    <t>deh-zevarzemand</t>
  </si>
  <si>
    <t>deh-zharf</t>
  </si>
  <si>
    <t>deh-ziarat</t>
  </si>
  <si>
    <t>deh-zibad</t>
  </si>
  <si>
    <t>deh-zieadin</t>
  </si>
  <si>
    <t>deh-zig</t>
  </si>
  <si>
    <t>deh-zinabad</t>
  </si>
  <si>
    <t>deh-zingar</t>
  </si>
  <si>
    <t>deh-zir</t>
  </si>
  <si>
    <t>deh-zirak</t>
  </si>
  <si>
    <t>deh-zirjan</t>
  </si>
  <si>
    <t>deh-zirkan</t>
  </si>
  <si>
    <t>deh-zirvaght</t>
  </si>
  <si>
    <t>deh-zobaran</t>
  </si>
  <si>
    <t>deh-zohan</t>
  </si>
  <si>
    <t>deh-zokhanoo</t>
  </si>
  <si>
    <t>deh-zoo</t>
  </si>
  <si>
    <t>deh-zoor</t>
  </si>
  <si>
    <t>deh-zoorab</t>
  </si>
  <si>
    <t>deh-zoorzemand</t>
  </si>
  <si>
    <t>deh-zoozan</t>
  </si>
  <si>
    <t>deh-zoshko</t>
  </si>
  <si>
    <t>divan</t>
  </si>
  <si>
    <t>dokhaniat</t>
  </si>
  <si>
    <t>dpezeshki-beh</t>
  </si>
  <si>
    <t>dpezeshki-ghaza</t>
  </si>
  <si>
    <t>dpezeshki-mov</t>
  </si>
  <si>
    <t>edare-etelaat</t>
  </si>
  <si>
    <t>edare-gaz-anad</t>
  </si>
  <si>
    <t>edare-hava</t>
  </si>
  <si>
    <t>edare-kar</t>
  </si>
  <si>
    <t>edare-mokhaberat</t>
  </si>
  <si>
    <t>eghlim</t>
  </si>
  <si>
    <t>eghtesad-daraei</t>
  </si>
  <si>
    <t>ejra-asnad</t>
  </si>
  <si>
    <t>emam-jome</t>
  </si>
  <si>
    <t>entezami</t>
  </si>
  <si>
    <t>entezami-sh</t>
  </si>
  <si>
    <t>ershad</t>
  </si>
  <si>
    <t>ertebatat-eslami</t>
  </si>
  <si>
    <t>estandard</t>
  </si>
  <si>
    <t>estandard-gonabad</t>
  </si>
  <si>
    <t>etehadie-dehyari</t>
  </si>
  <si>
    <t>etelaat-sh</t>
  </si>
  <si>
    <t>etelaat-torbar</t>
  </si>
  <si>
    <t>ettelaat</t>
  </si>
  <si>
    <t>fanavari</t>
  </si>
  <si>
    <t>fani</t>
  </si>
  <si>
    <t>fani-d</t>
  </si>
  <si>
    <t>fani-herfei</t>
  </si>
  <si>
    <t>faraghat</t>
  </si>
  <si>
    <t>far-bakh-b-balavelayat</t>
  </si>
  <si>
    <t>far-bakh-b-markazi</t>
  </si>
  <si>
    <t>far-b-bajgiran</t>
  </si>
  <si>
    <t>far-b-jangal</t>
  </si>
  <si>
    <t>far-b-koohsorkh</t>
  </si>
  <si>
    <t>far-b-markazi</t>
  </si>
  <si>
    <t>farb-markazi</t>
  </si>
  <si>
    <t>far-b-marzdaran</t>
  </si>
  <si>
    <t>far-b-meshkan</t>
  </si>
  <si>
    <t>far-b-soleyman</t>
  </si>
  <si>
    <t>far-b-taghankooh</t>
  </si>
  <si>
    <t>far-b-yoonesi</t>
  </si>
  <si>
    <t>far-chen-b-golbahar</t>
  </si>
  <si>
    <t>far-chen-b-markazi</t>
  </si>
  <si>
    <t>far-darg-b-chapeshloo</t>
  </si>
  <si>
    <t>far-darg-b-lotfabad</t>
  </si>
  <si>
    <t>far-darg-b-markazi</t>
  </si>
  <si>
    <t>far-darg-b-nokhandan</t>
  </si>
  <si>
    <t>far-dava-b-bashtin</t>
  </si>
  <si>
    <t>far-dava-b-markazi</t>
  </si>
  <si>
    <t>far-d-b-anad</t>
  </si>
  <si>
    <t>far-d-b-markazi</t>
  </si>
  <si>
    <t>far-d-b-shahrad</t>
  </si>
  <si>
    <t>far-ejtvar-ney</t>
  </si>
  <si>
    <t>far-fari-b-ghalandarabad</t>
  </si>
  <si>
    <t>far-fari-b-markazi</t>
  </si>
  <si>
    <t>far-gona-b-kakhk</t>
  </si>
  <si>
    <t>far-gona-b-markazi</t>
  </si>
  <si>
    <t>farhang</t>
  </si>
  <si>
    <t>daneshgah-farhangian</t>
  </si>
  <si>
    <t>farhangi-shahrdari</t>
  </si>
  <si>
    <t>far-jogh-b-helali</t>
  </si>
  <si>
    <t>far-jogh-b-markazi</t>
  </si>
  <si>
    <t>far-mahv-b-markazi</t>
  </si>
  <si>
    <t>far-mahv-b-shadmehr</t>
  </si>
  <si>
    <t>far-sh-b-markazi</t>
  </si>
  <si>
    <t>far-sh-b-mianjolg</t>
  </si>
  <si>
    <t>far-sh-b-sarvelayat</t>
  </si>
  <si>
    <t>far-sh-b-zebarkha</t>
  </si>
  <si>
    <t>far-torgh-b-shandiz</t>
  </si>
  <si>
    <t>far-torgh-b-torghabe</t>
  </si>
  <si>
    <t>far-torh-b-baig</t>
  </si>
  <si>
    <t>far-torh-b-jolgerokh</t>
  </si>
  <si>
    <t>far-torh-b-kadkan</t>
  </si>
  <si>
    <t>far-torh-b-markazi</t>
  </si>
  <si>
    <t>far-torj-b-boojgan</t>
  </si>
  <si>
    <t>far-torj-b-markazi</t>
  </si>
  <si>
    <t>far-torj-b-nasrabad</t>
  </si>
  <si>
    <t>far-torj-b-paeen</t>
  </si>
  <si>
    <t>far-torj-b-salehabad</t>
  </si>
  <si>
    <t>far-torshan</t>
  </si>
  <si>
    <t>fava-shahrdari</t>
  </si>
  <si>
    <t>fekri</t>
  </si>
  <si>
    <t>ferdowsha-shahrdari</t>
  </si>
  <si>
    <t>froodgah</t>
  </si>
  <si>
    <t>gaz</t>
  </si>
  <si>
    <t>gaz-jangal</t>
  </si>
  <si>
    <t>gaz-khangiran</t>
  </si>
  <si>
    <t>gaz-nasrabad</t>
  </si>
  <si>
    <t>gaz-nilshahr</t>
  </si>
  <si>
    <t>gaz-rivash</t>
  </si>
  <si>
    <t>ghale</t>
  </si>
  <si>
    <t>ghatar</t>
  </si>
  <si>
    <t>ghazaei-mosalah</t>
  </si>
  <si>
    <t>gomrok</t>
  </si>
  <si>
    <t>gomrokat</t>
  </si>
  <si>
    <t>gomrok-bajgiran</t>
  </si>
  <si>
    <t>gomrok-dogharoon</t>
  </si>
  <si>
    <t>gomrok-lotfabad</t>
  </si>
  <si>
    <t>gozinesh</t>
  </si>
  <si>
    <t>hajziarat</t>
  </si>
  <si>
    <t>haml-naghl</t>
  </si>
  <si>
    <t>haml-shahrdari</t>
  </si>
  <si>
    <t>hamyari</t>
  </si>
  <si>
    <t>hava</t>
  </si>
  <si>
    <t>havashenasi</t>
  </si>
  <si>
    <t>havashenasi-golmakan</t>
  </si>
  <si>
    <t>hava-t</t>
  </si>
  <si>
    <t>helal-ahmar</t>
  </si>
  <si>
    <t>herfe-amoozi</t>
  </si>
  <si>
    <t>hoze</t>
  </si>
  <si>
    <t>hoze-elmie</t>
  </si>
  <si>
    <t>hoze-honari</t>
  </si>
  <si>
    <t>jahad</t>
  </si>
  <si>
    <t>jahad-daneshgahi</t>
  </si>
  <si>
    <t>jahad-daneshgahi-s</t>
  </si>
  <si>
    <t>jahad-jazin</t>
  </si>
  <si>
    <t>jahad-keshavarzi-taib</t>
  </si>
  <si>
    <t>jahad-salehabad</t>
  </si>
  <si>
    <t>kanoon-eslah</t>
  </si>
  <si>
    <t>kanoon-koodak</t>
  </si>
  <si>
    <t>kanoon-p</t>
  </si>
  <si>
    <t>kanoon-parvaresh</t>
  </si>
  <si>
    <t>kardan-sakhteman</t>
  </si>
  <si>
    <t>kar-refah</t>
  </si>
  <si>
    <t>komite-emdad-m1</t>
  </si>
  <si>
    <t>komite-emdad-m2</t>
  </si>
  <si>
    <t>komite-emdad-m3</t>
  </si>
  <si>
    <t>komite-emdad-m4</t>
  </si>
  <si>
    <t>komite-emdad-m5</t>
  </si>
  <si>
    <t>komite-emdad-m6</t>
  </si>
  <si>
    <t>komite-emdad-m7</t>
  </si>
  <si>
    <t>komite-emdad-ahm</t>
  </si>
  <si>
    <t>komite-emdad-razavieh</t>
  </si>
  <si>
    <t>komite-emdad-tab</t>
  </si>
  <si>
    <t>kesha</t>
  </si>
  <si>
    <t>kesha-ahmadabad</t>
  </si>
  <si>
    <t>kesha-almajogh</t>
  </si>
  <si>
    <t>kesha-anabad</t>
  </si>
  <si>
    <t>kesha-astane</t>
  </si>
  <si>
    <t>kesha-baig</t>
  </si>
  <si>
    <t>kesha-balavelayat</t>
  </si>
  <si>
    <t>kesha-bazangan</t>
  </si>
  <si>
    <t>kesha-bimorgh</t>
  </si>
  <si>
    <t>kesha-binalood</t>
  </si>
  <si>
    <t>kesha-chamanabad</t>
  </si>
  <si>
    <t>kesha-chapeshloo</t>
  </si>
  <si>
    <t>kesha-emamgholi</t>
  </si>
  <si>
    <t>kesha-eshghabad</t>
  </si>
  <si>
    <t>kesha-gaft</t>
  </si>
  <si>
    <t>kesha-ghalandar</t>
  </si>
  <si>
    <t>kesha-ghaleno</t>
  </si>
  <si>
    <t>kesha-ghasemabad</t>
  </si>
  <si>
    <t>kesha-ghezel</t>
  </si>
  <si>
    <t>kesha-hokmabad</t>
  </si>
  <si>
    <t>kesha-jangal</t>
  </si>
  <si>
    <t>kesha-kadkan</t>
  </si>
  <si>
    <t>kesha-kakhk</t>
  </si>
  <si>
    <t>kesha-karizak</t>
  </si>
  <si>
    <t>kesha-laeen</t>
  </si>
  <si>
    <t>kesha-lotfabad</t>
  </si>
  <si>
    <t>kesha-meshkan</t>
  </si>
  <si>
    <t>kesha-mrize</t>
  </si>
  <si>
    <t>kesha-nasrabad</t>
  </si>
  <si>
    <t>kesha-nokhandan</t>
  </si>
  <si>
    <t>kesha-razavie</t>
  </si>
  <si>
    <t>kesha-rioner</t>
  </si>
  <si>
    <t>kesha-rivash</t>
  </si>
  <si>
    <t>kesha-robatsang</t>
  </si>
  <si>
    <t>kesha-roodab</t>
  </si>
  <si>
    <t>kesha-sadkharv</t>
  </si>
  <si>
    <t>kesha-salami</t>
  </si>
  <si>
    <t>kesha-samiabad</t>
  </si>
  <si>
    <t>kesha-sangan</t>
  </si>
  <si>
    <t>kesha-sarvelayat</t>
  </si>
  <si>
    <t>kesha-shadmehr</t>
  </si>
  <si>
    <t>kesha-shahrabad</t>
  </si>
  <si>
    <t>kesha-shamabad</t>
  </si>
  <si>
    <t>kesha-sheshtamad</t>
  </si>
  <si>
    <t>kesha-sheshtaraz</t>
  </si>
  <si>
    <t>kesha-soleiman</t>
  </si>
  <si>
    <t>kesha-tabadkan</t>
  </si>
  <si>
    <t>keshavarz</t>
  </si>
  <si>
    <t>keshavarzi</t>
  </si>
  <si>
    <t>kesha-yoonesi</t>
  </si>
  <si>
    <t>kesha-zavin</t>
  </si>
  <si>
    <t>kesha-zebarkha</t>
  </si>
  <si>
    <t>kesha-zibad</t>
  </si>
  <si>
    <t>kesht-sanat</t>
  </si>
  <si>
    <t>ketab</t>
  </si>
  <si>
    <t>ketabkhane</t>
  </si>
  <si>
    <t>khabargozari</t>
  </si>
  <si>
    <t>khadamat-sarmaye</t>
  </si>
  <si>
    <t>khadamat-shahrak-sanati</t>
  </si>
  <si>
    <t>khane-energy-ab</t>
  </si>
  <si>
    <t>khoon</t>
  </si>
  <si>
    <t>komite-emdad</t>
  </si>
  <si>
    <t>komite-emdad-salehabad</t>
  </si>
  <si>
    <t>komite-emdad-sheshtamad</t>
  </si>
  <si>
    <t>larzenegari</t>
  </si>
  <si>
    <t>madrese-elmie-kakhk</t>
  </si>
  <si>
    <t>maliati</t>
  </si>
  <si>
    <t>maliati-t</t>
  </si>
  <si>
    <t>manab-ab</t>
  </si>
  <si>
    <t>manabe-tabiee</t>
  </si>
  <si>
    <t>manabe-tabiee-mazdavand</t>
  </si>
  <si>
    <t>mantaghe-dogharoon</t>
  </si>
  <si>
    <t>mantaghe-eghtesadi</t>
  </si>
  <si>
    <t>markaz-tahghighat-kesh</t>
  </si>
  <si>
    <t>masajed</t>
  </si>
  <si>
    <t>mazrae-morvarid</t>
  </si>
  <si>
    <t>m-behdasht</t>
  </si>
  <si>
    <t>m-behdasht1</t>
  </si>
  <si>
    <t>m-behdasht2</t>
  </si>
  <si>
    <t>m-behdasht3</t>
  </si>
  <si>
    <t>m-behdasht5</t>
  </si>
  <si>
    <t>md-pezeshki</t>
  </si>
  <si>
    <t>mehmanshahr</t>
  </si>
  <si>
    <t>miras-farhangi</t>
  </si>
  <si>
    <t>moasese-kosar</t>
  </si>
  <si>
    <t>moasese-shahrdariha</t>
  </si>
  <si>
    <t>mobareze-mavad</t>
  </si>
  <si>
    <t>modir</t>
  </si>
  <si>
    <t>modir-amoozesh-pezeshki</t>
  </si>
  <si>
    <t>modir-aram-ney</t>
  </si>
  <si>
    <t>modir-hamlonaghl-ney</t>
  </si>
  <si>
    <t>modiriat-abfa</t>
  </si>
  <si>
    <t>modiriat-behdasht</t>
  </si>
  <si>
    <t>modir-pasmand-ney</t>
  </si>
  <si>
    <t>modir-pasmand-zvar</t>
  </si>
  <si>
    <t>mohit-zist</t>
  </si>
  <si>
    <t>mojtama-amoozesh</t>
  </si>
  <si>
    <t>mojtame-modares</t>
  </si>
  <si>
    <t>mokhaberat</t>
  </si>
  <si>
    <t>mokhaberat--hamrah</t>
  </si>
  <si>
    <t>m-rajaei-farh</t>
  </si>
  <si>
    <t>m-samen-farh</t>
  </si>
  <si>
    <t>naft</t>
  </si>
  <si>
    <t>namayande</t>
  </si>
  <si>
    <t>namayande-d</t>
  </si>
  <si>
    <t>namayande-dehghan</t>
  </si>
  <si>
    <t>namayande-dehghan-binalood</t>
  </si>
  <si>
    <t>namayande-gon</t>
  </si>
  <si>
    <t>namayande-mashhad</t>
  </si>
  <si>
    <t>namayande-mashhad-bahraini</t>
  </si>
  <si>
    <t>namayande-neish</t>
  </si>
  <si>
    <t>namayande-rahimi</t>
  </si>
  <si>
    <t>namayande-sh</t>
  </si>
  <si>
    <t>namayande-shiran</t>
  </si>
  <si>
    <t>namayeshgah</t>
  </si>
  <si>
    <t>namaz</t>
  </si>
  <si>
    <t>namaz-jome</t>
  </si>
  <si>
    <t>nezam</t>
  </si>
  <si>
    <t>nezam-keshavarz</t>
  </si>
  <si>
    <t>nezam-keshavarzi</t>
  </si>
  <si>
    <t>nezam-madan</t>
  </si>
  <si>
    <t>nezam-mohandesi</t>
  </si>
  <si>
    <t>nezamp</t>
  </si>
  <si>
    <t>nezam-pezeshki</t>
  </si>
  <si>
    <t>nezam-pezeshki-z</t>
  </si>
  <si>
    <t>nezam-sakht</t>
  </si>
  <si>
    <t>nez-sakh-sh</t>
  </si>
  <si>
    <t>nokhbegan</t>
  </si>
  <si>
    <t>nosazi</t>
  </si>
  <si>
    <t>novin-zaferan-moin</t>
  </si>
  <si>
    <t>oghaf</t>
  </si>
  <si>
    <t>oghaf1</t>
  </si>
  <si>
    <t>oghaf2</t>
  </si>
  <si>
    <t>oghaf4</t>
  </si>
  <si>
    <t>omoor-ab</t>
  </si>
  <si>
    <t>omoor-abfa</t>
  </si>
  <si>
    <t>omoor-bargh</t>
  </si>
  <si>
    <t>omoor-maliati</t>
  </si>
  <si>
    <t>omran</t>
  </si>
  <si>
    <t>omran-fazashahr-ney</t>
  </si>
  <si>
    <t>omran-shahrdari</t>
  </si>
  <si>
    <t>ordoo-raja</t>
  </si>
  <si>
    <t>orjance</t>
  </si>
  <si>
    <t>ostan</t>
  </si>
  <si>
    <t>otagh-bazargani</t>
  </si>
  <si>
    <t>otagh-taavon</t>
  </si>
  <si>
    <t>otoboosrani-shahrdari</t>
  </si>
  <si>
    <t>otoboos-t</t>
  </si>
  <si>
    <t>pajoohesh-oloom</t>
  </si>
  <si>
    <t>park-fannavari</t>
  </si>
  <si>
    <t>parkha-shahrdari</t>
  </si>
  <si>
    <t>pasmand-shahrdari</t>
  </si>
  <si>
    <t>payam-noor</t>
  </si>
  <si>
    <t>payamnr</t>
  </si>
  <si>
    <t>payane</t>
  </si>
  <si>
    <t>payane-marzi</t>
  </si>
  <si>
    <t>payane-mosaferi-s</t>
  </si>
  <si>
    <t>payane-shahrdari</t>
  </si>
  <si>
    <t>p-beheshti-farh</t>
  </si>
  <si>
    <t>p-dam</t>
  </si>
  <si>
    <t>pezeshki</t>
  </si>
  <si>
    <t>pezeshki-ghanooni</t>
  </si>
  <si>
    <t>pezeshki-t</t>
  </si>
  <si>
    <t>p-ghanooni</t>
  </si>
  <si>
    <t>p-hashemi-farh</t>
  </si>
  <si>
    <t>pishkhan</t>
  </si>
  <si>
    <t>post</t>
  </si>
  <si>
    <t>post-bank</t>
  </si>
  <si>
    <t>rah</t>
  </si>
  <si>
    <t>rahahan</t>
  </si>
  <si>
    <t>rahdari</t>
  </si>
  <si>
    <t>rahdari-ahmadabad</t>
  </si>
  <si>
    <t>rahdari-salehabad</t>
  </si>
  <si>
    <t>rahdari-sarvelayat</t>
  </si>
  <si>
    <t>rah-salehabad</t>
  </si>
  <si>
    <t>rah-sarvelayat</t>
  </si>
  <si>
    <t>rah-shahrsazi</t>
  </si>
  <si>
    <t>rah-shahrsazi-ahmadabad</t>
  </si>
  <si>
    <t>rah-shahrsazi-bajgiran</t>
  </si>
  <si>
    <t>rivade</t>
  </si>
  <si>
    <t>roshd-fanavari</t>
  </si>
  <si>
    <t>sabt-ahval</t>
  </si>
  <si>
    <t>sabt-asnad</t>
  </si>
  <si>
    <t>sabt-asnad1</t>
  </si>
  <si>
    <t>sabt-asnad2</t>
  </si>
  <si>
    <t>sabt-asnad3</t>
  </si>
  <si>
    <t>sabt-asnad4</t>
  </si>
  <si>
    <t>sabt-asnad5</t>
  </si>
  <si>
    <t>sabt-asnad-ahm</t>
  </si>
  <si>
    <t>sabt-asnad-salehabad</t>
  </si>
  <si>
    <t>sabt-asnad-torshan</t>
  </si>
  <si>
    <t>sabt-sh</t>
  </si>
  <si>
    <t>sabt-zebarkha</t>
  </si>
  <si>
    <t>saham-edalat</t>
  </si>
  <si>
    <t>salamat</t>
  </si>
  <si>
    <t>sama</t>
  </si>
  <si>
    <t>sanat</t>
  </si>
  <si>
    <t>sanat-kavyan</t>
  </si>
  <si>
    <t>sanat-madan</t>
  </si>
  <si>
    <t>sanat-tejarat</t>
  </si>
  <si>
    <t>sandogh-omid</t>
  </si>
  <si>
    <t>seda-sima</t>
  </si>
  <si>
    <t>sepah</t>
  </si>
  <si>
    <t>setad-amr</t>
  </si>
  <si>
    <t>shahrak-ka</t>
  </si>
  <si>
    <t>shahrak-ka-ba</t>
  </si>
  <si>
    <t>shahrak-sanati</t>
  </si>
  <si>
    <t>shahrak-sanati-2</t>
  </si>
  <si>
    <t>shahrak-sanati-attar</t>
  </si>
  <si>
    <t>shahrdari</t>
  </si>
  <si>
    <t>shahrdari-1</t>
  </si>
  <si>
    <t>shahrdari-10</t>
  </si>
  <si>
    <t>shahrdari-11</t>
  </si>
  <si>
    <t>shahrdari-12</t>
  </si>
  <si>
    <t>shahrdari-2</t>
  </si>
  <si>
    <t>shahrdari-3</t>
  </si>
  <si>
    <t>shahrdari-4</t>
  </si>
  <si>
    <t>shahrdari-5</t>
  </si>
  <si>
    <t>shahrdari-6</t>
  </si>
  <si>
    <t>shahrdari-7</t>
  </si>
  <si>
    <t>shahrdari-8</t>
  </si>
  <si>
    <t>shahrdari-9</t>
  </si>
  <si>
    <t>shahrdari-ahmadabad</t>
  </si>
  <si>
    <t>shahrdari-baig</t>
  </si>
  <si>
    <t>shahrdari-baz-faza</t>
  </si>
  <si>
    <t>shahrdari-chakaneh</t>
  </si>
  <si>
    <t>shahrdari-darood</t>
  </si>
  <si>
    <t>shahrdari-dolatabad</t>
  </si>
  <si>
    <t>shahrdari-farhadgerd</t>
  </si>
  <si>
    <t>shahrdari-ghadamgah</t>
  </si>
  <si>
    <t>shahrdari-ghasemabad</t>
  </si>
  <si>
    <t>shahrdari-hokmabad</t>
  </si>
  <si>
    <t>shahrdari-jangal</t>
  </si>
  <si>
    <t>shahrdari-kadkan</t>
  </si>
  <si>
    <t>shahrdari-kharv</t>
  </si>
  <si>
    <t>shahrdari-kondor</t>
  </si>
  <si>
    <t>shahrdari-m1</t>
  </si>
  <si>
    <t>shahrdari-m2</t>
  </si>
  <si>
    <t>shahrdari-mashhadrize</t>
  </si>
  <si>
    <t>shahrdari-mazdavand</t>
  </si>
  <si>
    <t>shahrdari-meshkan</t>
  </si>
  <si>
    <t>shahrdari-nasrabad</t>
  </si>
  <si>
    <t>shahrdari-nilshahr</t>
  </si>
  <si>
    <t>shahrdari-razavie</t>
  </si>
  <si>
    <t>shahrdari-robatsang</t>
  </si>
  <si>
    <t>shahrdari-roodab</t>
  </si>
  <si>
    <t>shahrdari-salehabad</t>
  </si>
  <si>
    <t>shahrdari-samen</t>
  </si>
  <si>
    <t>shahrdari-sami</t>
  </si>
  <si>
    <t>shahrdari-sefidsang</t>
  </si>
  <si>
    <t>shahrdari-shadmehr</t>
  </si>
  <si>
    <t>shahrdari-sheshtamad</t>
  </si>
  <si>
    <t>shahrdari-taxirani</t>
  </si>
  <si>
    <t>shahrdari-traffic</t>
  </si>
  <si>
    <t>shahrdari-yoonesi</t>
  </si>
  <si>
    <t>shahrdari-zaminmaskan</t>
  </si>
  <si>
    <t>shahrdari-zavin</t>
  </si>
  <si>
    <t>shahrsazi</t>
  </si>
  <si>
    <t>sherkat-khadamati-sanati</t>
  </si>
  <si>
    <t>shora-beidokht</t>
  </si>
  <si>
    <t>shora-eslami-shahrestan</t>
  </si>
  <si>
    <t>shora-ghasemabad</t>
  </si>
  <si>
    <t>shora-golbehar</t>
  </si>
  <si>
    <t>shora-hematabad</t>
  </si>
  <si>
    <t>shora-kariz</t>
  </si>
  <si>
    <t>shora-markazi</t>
  </si>
  <si>
    <t>shora-mazdavan</t>
  </si>
  <si>
    <t>shora-molk</t>
  </si>
  <si>
    <t>shora-nashtifan</t>
  </si>
  <si>
    <t>shora-nilshahr</t>
  </si>
  <si>
    <t>shora-salami</t>
  </si>
  <si>
    <t>shora-sangan</t>
  </si>
  <si>
    <t>shora-shahr</t>
  </si>
  <si>
    <t>shora-shahr-golbahar</t>
  </si>
  <si>
    <t>shora-shahr-kondor</t>
  </si>
  <si>
    <t>shora-shahr-shahrabad</t>
  </si>
  <si>
    <t>shora-shandiz</t>
  </si>
  <si>
    <t>komite-sianat-harim</t>
  </si>
  <si>
    <t>siman-moein</t>
  </si>
  <si>
    <t>taavon-kar</t>
  </si>
  <si>
    <t>taavon-roostaei</t>
  </si>
  <si>
    <t>taavon-roostaei-zebarkhan</t>
  </si>
  <si>
    <t>tablighat-eslami</t>
  </si>
  <si>
    <t>tablighat-eslamit</t>
  </si>
  <si>
    <t>tahghighat-keshavarzi</t>
  </si>
  <si>
    <t>takhtjolge</t>
  </si>
  <si>
    <t>tamin-ejtemaei</t>
  </si>
  <si>
    <t>tazirat</t>
  </si>
  <si>
    <t>tipzerehi21-imamreza</t>
  </si>
  <si>
    <t>toziee-bargh</t>
  </si>
  <si>
    <t>varzesh</t>
  </si>
  <si>
    <t>velayat-k-emdad</t>
  </si>
  <si>
    <t>zaminshenasi</t>
  </si>
  <si>
    <t>zendan</t>
  </si>
  <si>
    <t>edare-zendanha</t>
  </si>
  <si>
    <t>zirsakht</t>
  </si>
  <si>
    <t>Email2</t>
  </si>
  <si>
    <t>Email3</t>
  </si>
  <si>
    <t>دهیاری یام شهرستان خوشاب</t>
  </si>
  <si>
    <t>شهرداری سامی شهرستان تربت جام</t>
  </si>
  <si>
    <t>جمعيت هلال احمر شعبه شهرستان درگز</t>
  </si>
  <si>
    <t>اداره امور منابع آب شهرستان کاشمر</t>
  </si>
  <si>
    <t>اداره پست شهرستان خواف</t>
  </si>
  <si>
    <t>اداره ثبت احوال شهرستان کلات</t>
  </si>
  <si>
    <t>اداره حفاظت محيط زيست شهرستان کلات</t>
  </si>
  <si>
    <t>اداره منابع طبيعي و آبخيزداري شهرستان درگز</t>
  </si>
  <si>
    <t>abfa-J-Binalood</t>
  </si>
  <si>
    <t>amoozeh-ali-sobhan</t>
  </si>
  <si>
    <t>amoozeh-ali-pars</t>
  </si>
  <si>
    <t>fani-herfei-1</t>
  </si>
  <si>
    <t>fani-herfei-2</t>
  </si>
  <si>
    <t>fani-herfei-pesaran</t>
  </si>
  <si>
    <t>fani-herfei-sarvelayat</t>
  </si>
  <si>
    <t>farmandari</t>
  </si>
  <si>
    <t>b-roodab</t>
  </si>
  <si>
    <t>b-sheshtamad</t>
  </si>
  <si>
    <t>b-markazi</t>
  </si>
  <si>
    <t>hang-marzi</t>
  </si>
  <si>
    <t>نام کاربری</t>
  </si>
  <si>
    <t>کلمه عبور</t>
  </si>
  <si>
    <t>نام دستگاه اجرایی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</si>
</sst>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1"/>
      <color theme="1"/>
      <name val="Mitra"/>
      <charset val="178"/>
    </font>
    <font>
      <b/>
      <sz val="11"/>
      <color theme="1"/>
      <name val="Calibri"/>
      <scheme val="minor"/>
    </font>
    <font>
      <b/>
      <sz val="11"/>
      <color theme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0" fontId="18" fillId="0" borderId="10" xfId="0" applyNumberFormat="1" applyFont="1" applyFill="1" applyBorder="1" applyAlignment="1">
      <alignment horizontal="right" vertical="center"/>
    </xf>
    <xf numFmtId="0" fontId="0" fillId="33" borderId="0" xfId="0" applyFill="1"/>
    <xf numFmtId="0" fontId="19" fillId="0" borderId="0" xfId="0" applyNumberFormat="1" applyFont="1" applyFill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Alignment="1">
      <alignment horizontal="right" vertical="center"/>
    </xf>
    <xf numFmtId="0" fontId="19" fillId="0" borderId="10" xfId="0" applyNumberFormat="1" applyFont="1" applyFill="1" applyBorder="1" applyAlignment="1">
      <alignment horizontal="right" vertical="center"/>
    </xf>
    <xf numFmtId="0" fontId="19" fillId="0" borderId="12" xfId="0" applyNumberFormat="1" applyFont="1" applyFill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9" tint="0.39997558519241921"/>
        </top>
      </border>
    </dxf>
    <dxf>
      <border outline="0"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21" displayName="Table21" ref="A1:E4189" totalsRowShown="0" headerRowDxfId="9" dataDxfId="7" headerRowBorderDxfId="8" tableBorderDxfId="6" totalsRowBorderDxfId="5">
  <autoFilter ref="A1:E4189"/>
  <tableColumns count="5">
    <tableColumn id="3" name="Email2" dataDxfId="4"/>
    <tableColumn id="4" name="Email3" dataDxfId="3"/>
    <tableColumn id="1" name="نام کاربری" dataDxfId="2">
      <calculatedColumnFormula>Table21[[#This Row],[Email2]]&amp;"@"&amp;Table21[[#This Row],[Email3]]</calculatedColumnFormula>
    </tableColumn>
    <tableColumn id="2" name="کلمه عبور" dataDxfId="1">
      <calculatedColumnFormula>Table21[[#This Row],[Email2]]&amp;"#"&amp;123</calculatedColumnFormula>
    </tableColumn>
    <tableColumn id="5" name="نام دستگاه اجرای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89"/>
  <sheetViews>
    <sheetView tabSelected="1" topLeftCell="C54" zoomScale="115" zoomScaleNormal="115" workbookViewId="0">
      <selection activeCell="C63" sqref="C63"/>
    </sheetView>
  </sheetViews>
  <sheetFormatPr defaultRowHeight="21" customHeight="1"/>
  <cols>
    <col min="1" max="1" width="30.7109375" hidden="1" customWidth="1"/>
    <col min="2" max="2" width="19.28515625" hidden="1" customWidth="1"/>
    <col min="3" max="3" width="48" style="1" bestFit="1" customWidth="1"/>
    <col min="4" max="4" width="35.28515625" bestFit="1" customWidth="1"/>
    <col min="5" max="5" width="74.5703125" bestFit="1" customWidth="1"/>
    <col min="6" max="6" width="26.42578125" customWidth="1"/>
    <col min="7" max="7" width="10.5703125" customWidth="1"/>
  </cols>
  <sheetData>
    <row r="1" spans="1:5" ht="21" customHeight="1">
      <c r="A1" s="5" t="s">
        <v>6584</v>
      </c>
      <c r="B1" s="5" t="s">
        <v>6585</v>
      </c>
      <c r="C1" s="5" t="s">
        <v>6606</v>
      </c>
      <c r="D1" s="5" t="s">
        <v>6607</v>
      </c>
      <c r="E1" s="5" t="s">
        <v>6608</v>
      </c>
    </row>
    <row r="2" spans="1:5" ht="21" customHeight="1">
      <c r="A2" s="4" t="s">
        <v>4068</v>
      </c>
      <c r="B2" s="4" t="s">
        <v>4087</v>
      </c>
      <c r="C2" s="6" t="str">
        <f>Table21[[#This Row],[Email2]]&amp;"@"&amp;Table21[[#This Row],[Email3]]</f>
        <v>abfa@neishaboor.gov.ir</v>
      </c>
      <c r="D2" s="4" t="str">
        <f>Table21[[#This Row],[Email2]]&amp;"#"&amp;123</f>
        <v>abfa#123</v>
      </c>
      <c r="E2" s="2" t="s">
        <v>166</v>
      </c>
    </row>
    <row r="3" spans="1:5" ht="21" customHeight="1">
      <c r="A3" s="4" t="s">
        <v>4068</v>
      </c>
      <c r="B3" s="4" t="s">
        <v>4081</v>
      </c>
      <c r="C3" s="6" t="str">
        <f>Table21[[#This Row],[Email2]]&amp;"@"&amp;Table21[[#This Row],[Email3]]</f>
        <v>abfa@kalat.gov.ir</v>
      </c>
      <c r="D3" s="4" t="str">
        <f>Table21[[#This Row],[Email2]]&amp;"#"&amp;123</f>
        <v>abfa#123</v>
      </c>
      <c r="E3" s="7" t="s">
        <v>163</v>
      </c>
    </row>
    <row r="4" spans="1:5" ht="21" customHeight="1">
      <c r="A4" s="4" t="s">
        <v>4068</v>
      </c>
      <c r="B4" s="4" t="s">
        <v>4085</v>
      </c>
      <c r="C4" s="6" t="str">
        <f>Table21[[#This Row],[Email2]]&amp;"@"&amp;Table21[[#This Row],[Email3]]</f>
        <v>abfa@mahvelat.gov.ir</v>
      </c>
      <c r="D4" s="4" t="str">
        <f>Table21[[#This Row],[Email2]]&amp;"#"&amp;123</f>
        <v>abfa#123</v>
      </c>
      <c r="E4" s="7" t="s">
        <v>157</v>
      </c>
    </row>
    <row r="5" spans="1:5" ht="21" customHeight="1">
      <c r="A5" s="4" t="s">
        <v>4068</v>
      </c>
      <c r="B5" s="4" t="s">
        <v>4072</v>
      </c>
      <c r="C5" s="6" t="str">
        <f>Table21[[#This Row],[Email2]]&amp;"@"&amp;Table21[[#This Row],[Email3]]</f>
        <v>abfa@binalood.gov.ir</v>
      </c>
      <c r="D5" s="4" t="str">
        <f>Table21[[#This Row],[Email2]]&amp;"#"&amp;123</f>
        <v>abfa#123</v>
      </c>
      <c r="E5" s="7" t="s">
        <v>152</v>
      </c>
    </row>
    <row r="6" spans="1:5" ht="21" customHeight="1">
      <c r="A6" s="4" t="s">
        <v>4068</v>
      </c>
      <c r="B6" s="4" t="s">
        <v>4088</v>
      </c>
      <c r="C6" s="6" t="str">
        <f>Table21[[#This Row],[Email2]]&amp;"@"&amp;Table21[[#This Row],[Email3]]</f>
        <v>abfa@roshtkhar.gov.ir</v>
      </c>
      <c r="D6" s="4" t="str">
        <f>Table21[[#This Row],[Email2]]&amp;"#"&amp;123</f>
        <v>abfa#123</v>
      </c>
      <c r="E6" s="7" t="s">
        <v>195</v>
      </c>
    </row>
    <row r="7" spans="1:5" ht="21" customHeight="1">
      <c r="A7" s="4" t="s">
        <v>4068</v>
      </c>
      <c r="B7" s="4" t="s">
        <v>4077</v>
      </c>
      <c r="C7" s="6" t="str">
        <f>Table21[[#This Row],[Email2]]&amp;"@"&amp;Table21[[#This Row],[Email3]]</f>
        <v>abfa@firooze.gov.ir</v>
      </c>
      <c r="D7" s="4" t="str">
        <f>Table21[[#This Row],[Email2]]&amp;"#"&amp;123</f>
        <v>abfa#123</v>
      </c>
      <c r="E7" s="7" t="s">
        <v>158</v>
      </c>
    </row>
    <row r="8" spans="1:5" ht="21" customHeight="1">
      <c r="A8" s="4" t="s">
        <v>4068</v>
      </c>
      <c r="B8" s="4" t="s">
        <v>4069</v>
      </c>
      <c r="C8" s="6" t="str">
        <f>Table21[[#This Row],[Email2]]&amp;"@"&amp;Table21[[#This Row],[Email3]]</f>
        <v>abfa@bajestan.gov.ir</v>
      </c>
      <c r="D8" s="4" t="str">
        <f>Table21[[#This Row],[Email2]]&amp;"#"&amp;123</f>
        <v>abfa#123</v>
      </c>
      <c r="E8" s="7" t="s">
        <v>149</v>
      </c>
    </row>
    <row r="9" spans="1:5" ht="21" customHeight="1">
      <c r="A9" s="4" t="s">
        <v>4068</v>
      </c>
      <c r="B9" s="4" t="s">
        <v>4090</v>
      </c>
      <c r="C9" s="6" t="str">
        <f>Table21[[#This Row],[Email2]]&amp;"@"&amp;Table21[[#This Row],[Email3]]</f>
        <v>abfa@taibad.gov.ir</v>
      </c>
      <c r="D9" s="4" t="str">
        <f>Table21[[#This Row],[Email2]]&amp;"#"&amp;123</f>
        <v>abfa#123</v>
      </c>
      <c r="E9" s="7" t="s">
        <v>196</v>
      </c>
    </row>
    <row r="10" spans="1:5" ht="21" customHeight="1">
      <c r="A10" s="4" t="s">
        <v>4068</v>
      </c>
      <c r="B10" s="4" t="s">
        <v>4067</v>
      </c>
      <c r="C10" s="6" t="str">
        <f>Table21[[#This Row],[Email2]]&amp;"@"&amp;Table21[[#This Row],[Email3]]</f>
        <v>abfa@khaf.gov.ir</v>
      </c>
      <c r="D10" s="4" t="str">
        <f>Table21[[#This Row],[Email2]]&amp;"#"&amp;123</f>
        <v>abfa#123</v>
      </c>
      <c r="E10" s="7" t="s">
        <v>96</v>
      </c>
    </row>
    <row r="11" spans="1:5" ht="21" customHeight="1">
      <c r="A11" s="4" t="s">
        <v>4068</v>
      </c>
      <c r="B11" s="4" t="s">
        <v>4093</v>
      </c>
      <c r="C11" s="6" t="str">
        <f>Table21[[#This Row],[Email2]]&amp;"@"&amp;Table21[[#This Row],[Email3]]</f>
        <v>abfa@zaveh.gov.ir</v>
      </c>
      <c r="D11" s="4" t="str">
        <f>Table21[[#This Row],[Email2]]&amp;"#"&amp;123</f>
        <v>abfa#123</v>
      </c>
      <c r="E11" s="7" t="s">
        <v>199</v>
      </c>
    </row>
    <row r="12" spans="1:5" ht="21" customHeight="1">
      <c r="A12" s="4" t="s">
        <v>4068</v>
      </c>
      <c r="B12" s="4" t="s">
        <v>4070</v>
      </c>
      <c r="C12" s="6" t="str">
        <f>Table21[[#This Row],[Email2]]&amp;"@"&amp;Table21[[#This Row],[Email3]]</f>
        <v>abfa@bakharz.gov.ir</v>
      </c>
      <c r="D12" s="4" t="str">
        <f>Table21[[#This Row],[Email2]]&amp;"#"&amp;123</f>
        <v>abfa#123</v>
      </c>
      <c r="E12" s="7" t="s">
        <v>150</v>
      </c>
    </row>
    <row r="13" spans="1:5" ht="21" customHeight="1">
      <c r="A13" s="4" t="s">
        <v>4068</v>
      </c>
      <c r="B13" s="4" t="s">
        <v>4082</v>
      </c>
      <c r="C13" s="6" t="str">
        <f>Table21[[#This Row],[Email2]]&amp;"@"&amp;Table21[[#This Row],[Email3]]</f>
        <v>abfa@kashmar.gov.ir</v>
      </c>
      <c r="D13" s="4" t="str">
        <f>Table21[[#This Row],[Email2]]&amp;"#"&amp;123</f>
        <v>abfa#123</v>
      </c>
      <c r="E13" s="7" t="s">
        <v>164</v>
      </c>
    </row>
    <row r="14" spans="1:5" ht="21" customHeight="1">
      <c r="A14" s="4" t="s">
        <v>4068</v>
      </c>
      <c r="B14" s="4" t="s">
        <v>4078</v>
      </c>
      <c r="C14" s="6" t="str">
        <f>Table21[[#This Row],[Email2]]&amp;"@"&amp;Table21[[#This Row],[Email3]]</f>
        <v>abfa@ghoochan.gov.ir</v>
      </c>
      <c r="D14" s="4" t="str">
        <f>Table21[[#This Row],[Email2]]&amp;"#"&amp;123</f>
        <v>abfa#123</v>
      </c>
      <c r="E14" s="7" t="s">
        <v>159</v>
      </c>
    </row>
    <row r="15" spans="1:5" ht="21" customHeight="1">
      <c r="A15" s="4" t="s">
        <v>4068</v>
      </c>
      <c r="B15" s="4" t="s">
        <v>4076</v>
      </c>
      <c r="C15" s="6" t="str">
        <f>Table21[[#This Row],[Email2]]&amp;"@"&amp;Table21[[#This Row],[Email3]]</f>
        <v>abfa@fariman.gov.ir</v>
      </c>
      <c r="D15" s="4" t="str">
        <f>Table21[[#This Row],[Email2]]&amp;"#"&amp;123</f>
        <v>abfa#123</v>
      </c>
      <c r="E15" s="7" t="s">
        <v>156</v>
      </c>
    </row>
    <row r="16" spans="1:5" ht="21" customHeight="1">
      <c r="A16" s="4" t="s">
        <v>4068</v>
      </c>
      <c r="B16" s="4" t="s">
        <v>4089</v>
      </c>
      <c r="C16" s="6" t="str">
        <f>Table21[[#This Row],[Email2]]&amp;"@"&amp;Table21[[#This Row],[Email3]]</f>
        <v>abfa@sabzevar.gov.ir</v>
      </c>
      <c r="D16" s="4" t="str">
        <f>Table21[[#This Row],[Email2]]&amp;"#"&amp;123</f>
        <v>abfa#123</v>
      </c>
      <c r="E16" s="7" t="s">
        <v>194</v>
      </c>
    </row>
    <row r="17" spans="1:5" ht="21" customHeight="1">
      <c r="A17" s="4" t="s">
        <v>4068</v>
      </c>
      <c r="B17" s="4" t="s">
        <v>4084</v>
      </c>
      <c r="C17" s="6" t="str">
        <f>Table21[[#This Row],[Email2]]&amp;"@"&amp;Table21[[#This Row],[Email3]]</f>
        <v>abfa@kh-razavi.gov.ir</v>
      </c>
      <c r="D17" s="4" t="str">
        <f>Table21[[#This Row],[Email2]]&amp;"#"&amp;123</f>
        <v>abfa#123</v>
      </c>
      <c r="E17" s="7" t="s">
        <v>2</v>
      </c>
    </row>
    <row r="18" spans="1:5" ht="21" customHeight="1">
      <c r="A18" s="4" t="s">
        <v>4068</v>
      </c>
      <c r="B18" s="4" t="s">
        <v>4091</v>
      </c>
      <c r="C18" s="6" t="str">
        <f>Table21[[#This Row],[Email2]]&amp;"@"&amp;Table21[[#This Row],[Email3]]</f>
        <v>abfa@torbatheidarie.gov.ir</v>
      </c>
      <c r="D18" s="4" t="str">
        <f>Table21[[#This Row],[Email2]]&amp;"#"&amp;123</f>
        <v>abfa#123</v>
      </c>
      <c r="E18" s="7" t="s">
        <v>197</v>
      </c>
    </row>
    <row r="19" spans="1:5" ht="21" customHeight="1">
      <c r="A19" s="4" t="s">
        <v>4068</v>
      </c>
      <c r="B19" s="4" t="s">
        <v>4086</v>
      </c>
      <c r="C19" s="6" t="str">
        <f>Table21[[#This Row],[Email2]]&amp;"@"&amp;Table21[[#This Row],[Email3]]</f>
        <v>abfa@mashhad.gov.ir</v>
      </c>
      <c r="D19" s="4" t="str">
        <f>Table21[[#This Row],[Email2]]&amp;"#"&amp;123</f>
        <v>abfa#123</v>
      </c>
      <c r="E19" s="7" t="s">
        <v>1</v>
      </c>
    </row>
    <row r="20" spans="1:5" ht="21" customHeight="1">
      <c r="A20" s="4" t="s">
        <v>4068</v>
      </c>
      <c r="B20" s="4" t="s">
        <v>4092</v>
      </c>
      <c r="C20" s="6" t="str">
        <f>Table21[[#This Row],[Email2]]&amp;"@"&amp;Table21[[#This Row],[Email3]]</f>
        <v>abfa@torbatjam.gov.ir</v>
      </c>
      <c r="D20" s="4" t="str">
        <f>Table21[[#This Row],[Email2]]&amp;"#"&amp;123</f>
        <v>abfa#123</v>
      </c>
      <c r="E20" s="7" t="s">
        <v>198</v>
      </c>
    </row>
    <row r="21" spans="1:5" ht="21" customHeight="1">
      <c r="A21" s="4" t="s">
        <v>4068</v>
      </c>
      <c r="B21" s="4" t="s">
        <v>4073</v>
      </c>
      <c r="C21" s="6" t="str">
        <f>Table21[[#This Row],[Email2]]&amp;"@"&amp;Table21[[#This Row],[Email3]]</f>
        <v>abfa@chenaran.gov.ir</v>
      </c>
      <c r="D21" s="4" t="str">
        <f>Table21[[#This Row],[Email2]]&amp;"#"&amp;123</f>
        <v>abfa#123</v>
      </c>
      <c r="E21" s="7" t="s">
        <v>153</v>
      </c>
    </row>
    <row r="22" spans="1:5" ht="21" customHeight="1">
      <c r="A22" s="4" t="s">
        <v>4068</v>
      </c>
      <c r="B22" s="4" t="s">
        <v>4083</v>
      </c>
      <c r="C22" s="6" t="str">
        <f>Table21[[#This Row],[Email2]]&amp;"@"&amp;Table21[[#This Row],[Email3]]</f>
        <v>abfa@khooshab.gov.ir</v>
      </c>
      <c r="D22" s="4" t="str">
        <f>Table21[[#This Row],[Email2]]&amp;"#"&amp;123</f>
        <v>abfa#123</v>
      </c>
      <c r="E22" s="7" t="s">
        <v>165</v>
      </c>
    </row>
    <row r="23" spans="1:5" ht="21" customHeight="1">
      <c r="A23" s="4" t="s">
        <v>4068</v>
      </c>
      <c r="B23" s="4" t="s">
        <v>4074</v>
      </c>
      <c r="C23" s="6" t="str">
        <f>Table21[[#This Row],[Email2]]&amp;"@"&amp;Table21[[#This Row],[Email3]]</f>
        <v>abfa@dargaz.gov.ir</v>
      </c>
      <c r="D23" s="4" t="str">
        <f>Table21[[#This Row],[Email2]]&amp;"#"&amp;123</f>
        <v>abfa#123</v>
      </c>
      <c r="E23" s="7" t="s">
        <v>154</v>
      </c>
    </row>
    <row r="24" spans="1:5" ht="21" customHeight="1">
      <c r="A24" s="4" t="s">
        <v>4068</v>
      </c>
      <c r="B24" s="4" t="s">
        <v>4071</v>
      </c>
      <c r="C24" s="6" t="str">
        <f>Table21[[#This Row],[Email2]]&amp;"@"&amp;Table21[[#This Row],[Email3]]</f>
        <v>abfa@bardaskan.gov.ir</v>
      </c>
      <c r="D24" s="4" t="str">
        <f>Table21[[#This Row],[Email2]]&amp;"#"&amp;123</f>
        <v>abfa#123</v>
      </c>
      <c r="E24" s="7" t="s">
        <v>151</v>
      </c>
    </row>
    <row r="25" spans="1:5" ht="21" customHeight="1">
      <c r="A25" s="4" t="s">
        <v>4068</v>
      </c>
      <c r="B25" s="4" t="s">
        <v>4079</v>
      </c>
      <c r="C25" s="6" t="str">
        <f>Table21[[#This Row],[Email2]]&amp;"@"&amp;Table21[[#This Row],[Email3]]</f>
        <v>abfa@joghatai.gov.ir</v>
      </c>
      <c r="D25" s="4" t="str">
        <f>Table21[[#This Row],[Email2]]&amp;"#"&amp;123</f>
        <v>abfa#123</v>
      </c>
      <c r="E25" s="7" t="s">
        <v>161</v>
      </c>
    </row>
    <row r="26" spans="1:5" ht="21" customHeight="1">
      <c r="A26" s="4" t="s">
        <v>4068</v>
      </c>
      <c r="B26" s="4" t="s">
        <v>4080</v>
      </c>
      <c r="C26" s="6" t="str">
        <f>Table21[[#This Row],[Email2]]&amp;"@"&amp;Table21[[#This Row],[Email3]]</f>
        <v>abfa@jovein.gov.ir</v>
      </c>
      <c r="D26" s="4" t="str">
        <f>Table21[[#This Row],[Email2]]&amp;"#"&amp;123</f>
        <v>abfa#123</v>
      </c>
      <c r="E26" s="7" t="s">
        <v>162</v>
      </c>
    </row>
    <row r="27" spans="1:5" ht="21" customHeight="1">
      <c r="A27" s="4" t="s">
        <v>4068</v>
      </c>
      <c r="B27" s="4" t="s">
        <v>4075</v>
      </c>
      <c r="C27" s="6" t="str">
        <f>Table21[[#This Row],[Email2]]&amp;"@"&amp;Table21[[#This Row],[Email3]]</f>
        <v>abfa@davarzan.gov.ir</v>
      </c>
      <c r="D27" s="4" t="str">
        <f>Table21[[#This Row],[Email2]]&amp;"#"&amp;123</f>
        <v>abfa#123</v>
      </c>
      <c r="E27" s="7" t="s">
        <v>155</v>
      </c>
    </row>
    <row r="28" spans="1:5" ht="21" customHeight="1">
      <c r="A28" s="4" t="s">
        <v>4068</v>
      </c>
      <c r="B28" s="4" t="s">
        <v>4088</v>
      </c>
      <c r="C28" s="6" t="str">
        <f>Table21[[#This Row],[Email2]]&amp;"@"&amp;Table21[[#This Row],[Email3]]</f>
        <v>abfa@roshtkhar.gov.ir</v>
      </c>
      <c r="D28" s="4" t="str">
        <f>Table21[[#This Row],[Email2]]&amp;"#"&amp;123</f>
        <v>abfa#123</v>
      </c>
      <c r="E28" s="7" t="s">
        <v>193</v>
      </c>
    </row>
    <row r="29" spans="1:5" ht="21" customHeight="1">
      <c r="A29" s="4" t="s">
        <v>6594</v>
      </c>
      <c r="B29" s="4" t="s">
        <v>4094</v>
      </c>
      <c r="C29" s="6" t="str">
        <f>Table21[[#This Row],[Email2]]&amp;"@"&amp;Table21[[#This Row],[Email3]]</f>
        <v>abfa-J-Binalood@Neishaboor.gov.ir</v>
      </c>
      <c r="D29" s="4" t="str">
        <f>Table21[[#This Row],[Email2]]&amp;"#"&amp;123</f>
        <v>abfa-J-Binalood#123</v>
      </c>
      <c r="E29" s="7" t="s">
        <v>160</v>
      </c>
    </row>
    <row r="30" spans="1:5" ht="21" customHeight="1">
      <c r="A30" s="4" t="s">
        <v>4095</v>
      </c>
      <c r="B30" s="4" t="s">
        <v>4086</v>
      </c>
      <c r="C30" s="6" t="str">
        <f>Table21[[#This Row],[Email2]]&amp;"@"&amp;Table21[[#This Row],[Email3]]</f>
        <v>abfa-molkabad@mashhad.gov.ir</v>
      </c>
      <c r="D30" s="4" t="str">
        <f>Table21[[#This Row],[Email2]]&amp;"#"&amp;123</f>
        <v>abfa-molkabad#123</v>
      </c>
      <c r="E30" s="7" t="s">
        <v>127</v>
      </c>
    </row>
    <row r="31" spans="1:5" ht="21" customHeight="1">
      <c r="A31" s="4" t="s">
        <v>4096</v>
      </c>
      <c r="B31" s="4" t="s">
        <v>4076</v>
      </c>
      <c r="C31" s="6" t="str">
        <f>Table21[[#This Row],[Email2]]&amp;"@"&amp;Table21[[#This Row],[Email3]]</f>
        <v>abfar@fariman.gov.ir</v>
      </c>
      <c r="D31" s="4" t="str">
        <f>Table21[[#This Row],[Email2]]&amp;"#"&amp;123</f>
        <v>abfar#123</v>
      </c>
      <c r="E31" s="7" t="s">
        <v>167</v>
      </c>
    </row>
    <row r="32" spans="1:5" ht="21" customHeight="1">
      <c r="A32" s="4" t="s">
        <v>4097</v>
      </c>
      <c r="B32" s="4" t="s">
        <v>4085</v>
      </c>
      <c r="C32" s="6" t="str">
        <f>Table21[[#This Row],[Email2]]&amp;"@"&amp;Table21[[#This Row],[Email3]]</f>
        <v>abfa-roostaei@mahvelat.gov.ir</v>
      </c>
      <c r="D32" s="4" t="str">
        <f>Table21[[#This Row],[Email2]]&amp;"#"&amp;123</f>
        <v>abfa-roostaei#123</v>
      </c>
      <c r="E32" s="7" t="s">
        <v>186</v>
      </c>
    </row>
    <row r="33" spans="1:5" ht="21" customHeight="1">
      <c r="A33" s="4" t="s">
        <v>4097</v>
      </c>
      <c r="B33" s="4" t="s">
        <v>4072</v>
      </c>
      <c r="C33" s="6" t="str">
        <f>Table21[[#This Row],[Email2]]&amp;"@"&amp;Table21[[#This Row],[Email3]]</f>
        <v>abfa-roostaei@binalood.gov.ir</v>
      </c>
      <c r="D33" s="4" t="str">
        <f>Table21[[#This Row],[Email2]]&amp;"#"&amp;123</f>
        <v>abfa-roostaei#123</v>
      </c>
      <c r="E33" s="7" t="s">
        <v>172</v>
      </c>
    </row>
    <row r="34" spans="1:5" ht="21" customHeight="1">
      <c r="A34" s="4" t="s">
        <v>4097</v>
      </c>
      <c r="B34" s="4" t="s">
        <v>4077</v>
      </c>
      <c r="C34" s="6" t="str">
        <f>Table21[[#This Row],[Email2]]&amp;"@"&amp;Table21[[#This Row],[Email3]]</f>
        <v>abfa-roostaei@firooze.gov.ir</v>
      </c>
      <c r="D34" s="4" t="str">
        <f>Table21[[#This Row],[Email2]]&amp;"#"&amp;123</f>
        <v>abfa-roostaei#123</v>
      </c>
      <c r="E34" s="7" t="s">
        <v>176</v>
      </c>
    </row>
    <row r="35" spans="1:5" ht="21" customHeight="1">
      <c r="A35" s="4" t="s">
        <v>4097</v>
      </c>
      <c r="B35" s="4" t="s">
        <v>4070</v>
      </c>
      <c r="C35" s="6" t="str">
        <f>Table21[[#This Row],[Email2]]&amp;"@"&amp;Table21[[#This Row],[Email3]]</f>
        <v>abfa-roostaei@bakharz.gov.ir</v>
      </c>
      <c r="D35" s="4" t="str">
        <f>Table21[[#This Row],[Email2]]&amp;"#"&amp;123</f>
        <v>abfa-roostaei#123</v>
      </c>
      <c r="E35" s="7" t="s">
        <v>170</v>
      </c>
    </row>
    <row r="36" spans="1:5" ht="21" customHeight="1">
      <c r="A36" s="4" t="s">
        <v>4097</v>
      </c>
      <c r="B36" s="4" t="s">
        <v>4069</v>
      </c>
      <c r="C36" s="6" t="str">
        <f>Table21[[#This Row],[Email2]]&amp;"@"&amp;Table21[[#This Row],[Email3]]</f>
        <v>abfa-roostaei@bajestan.gov.ir</v>
      </c>
      <c r="D36" s="4" t="str">
        <f>Table21[[#This Row],[Email2]]&amp;"#"&amp;123</f>
        <v>abfa-roostaei#123</v>
      </c>
      <c r="E36" s="7" t="s">
        <v>169</v>
      </c>
    </row>
    <row r="37" spans="1:5" ht="21" customHeight="1">
      <c r="A37" s="4" t="s">
        <v>4097</v>
      </c>
      <c r="B37" s="4" t="s">
        <v>4093</v>
      </c>
      <c r="C37" s="6" t="str">
        <f>Table21[[#This Row],[Email2]]&amp;"@"&amp;Table21[[#This Row],[Email3]]</f>
        <v>abfa-roostaei@zaveh.gov.ir</v>
      </c>
      <c r="D37" s="4" t="str">
        <f>Table21[[#This Row],[Email2]]&amp;"#"&amp;123</f>
        <v>abfa-roostaei#123</v>
      </c>
      <c r="E37" s="7" t="s">
        <v>192</v>
      </c>
    </row>
    <row r="38" spans="1:5" ht="21" customHeight="1">
      <c r="A38" s="4" t="s">
        <v>4097</v>
      </c>
      <c r="B38" s="4" t="s">
        <v>4100</v>
      </c>
      <c r="C38" s="6" t="str">
        <f>Table21[[#This Row],[Email2]]&amp;"@"&amp;Table21[[#This Row],[Email3]]</f>
        <v>abfa-roostaei@sarakhs.gov.ir</v>
      </c>
      <c r="D38" s="4" t="str">
        <f>Table21[[#This Row],[Email2]]&amp;"#"&amp;123</f>
        <v>abfa-roostaei#123</v>
      </c>
      <c r="E38" s="7" t="s">
        <v>189</v>
      </c>
    </row>
    <row r="39" spans="1:5" ht="21" customHeight="1">
      <c r="A39" s="4" t="s">
        <v>4097</v>
      </c>
      <c r="B39" s="4" t="s">
        <v>4082</v>
      </c>
      <c r="C39" s="6" t="str">
        <f>Table21[[#This Row],[Email2]]&amp;"@"&amp;Table21[[#This Row],[Email3]]</f>
        <v>abfa-roostaei@kashmar.gov.ir</v>
      </c>
      <c r="D39" s="4" t="str">
        <f>Table21[[#This Row],[Email2]]&amp;"#"&amp;123</f>
        <v>abfa-roostaei#123</v>
      </c>
      <c r="E39" s="7" t="s">
        <v>182</v>
      </c>
    </row>
    <row r="40" spans="1:5" ht="21" customHeight="1">
      <c r="A40" s="4" t="s">
        <v>4097</v>
      </c>
      <c r="B40" s="4" t="s">
        <v>4081</v>
      </c>
      <c r="C40" s="6" t="str">
        <f>Table21[[#This Row],[Email2]]&amp;"@"&amp;Table21[[#This Row],[Email3]]</f>
        <v>abfa-roostaei@kalat.gov.ir</v>
      </c>
      <c r="D40" s="4" t="str">
        <f>Table21[[#This Row],[Email2]]&amp;"#"&amp;123</f>
        <v>abfa-roostaei#123</v>
      </c>
      <c r="E40" s="7" t="s">
        <v>181</v>
      </c>
    </row>
    <row r="41" spans="1:5" ht="21" customHeight="1">
      <c r="A41" s="4" t="s">
        <v>4097</v>
      </c>
      <c r="B41" s="4" t="s">
        <v>4078</v>
      </c>
      <c r="C41" s="6" t="str">
        <f>Table21[[#This Row],[Email2]]&amp;"@"&amp;Table21[[#This Row],[Email3]]</f>
        <v>abfa-roostaei@ghoochan.gov.ir</v>
      </c>
      <c r="D41" s="4" t="str">
        <f>Table21[[#This Row],[Email2]]&amp;"#"&amp;123</f>
        <v>abfa-roostaei#123</v>
      </c>
      <c r="E41" s="7" t="s">
        <v>177</v>
      </c>
    </row>
    <row r="42" spans="1:5" ht="21" customHeight="1">
      <c r="A42" s="4" t="s">
        <v>4097</v>
      </c>
      <c r="B42" s="4" t="s">
        <v>4099</v>
      </c>
      <c r="C42" s="6" t="str">
        <f>Table21[[#This Row],[Email2]]&amp;"@"&amp;Table21[[#This Row],[Email3]]</f>
        <v>abfa-roostaei@khalilabad.gov.ir</v>
      </c>
      <c r="D42" s="4" t="str">
        <f>Table21[[#This Row],[Email2]]&amp;"#"&amp;123</f>
        <v>abfa-roostaei#123</v>
      </c>
      <c r="E42" s="7" t="s">
        <v>184</v>
      </c>
    </row>
    <row r="43" spans="1:5" ht="21" customHeight="1">
      <c r="A43" s="4" t="s">
        <v>4097</v>
      </c>
      <c r="B43" s="4" t="s">
        <v>4098</v>
      </c>
      <c r="C43" s="6" t="str">
        <f>Table21[[#This Row],[Email2]]&amp;"@"&amp;Table21[[#This Row],[Email3]]</f>
        <v>abfa-roostaei@gonabad.gov.ir</v>
      </c>
      <c r="D43" s="4" t="str">
        <f>Table21[[#This Row],[Email2]]&amp;"#"&amp;123</f>
        <v>abfa-roostaei#123</v>
      </c>
      <c r="E43" s="7" t="s">
        <v>178</v>
      </c>
    </row>
    <row r="44" spans="1:5" ht="21" customHeight="1">
      <c r="A44" s="4" t="s">
        <v>4097</v>
      </c>
      <c r="B44" s="4" t="s">
        <v>4087</v>
      </c>
      <c r="C44" s="6" t="str">
        <f>Table21[[#This Row],[Email2]]&amp;"@"&amp;Table21[[#This Row],[Email3]]</f>
        <v>abfa-roostaei@neishaboor.gov.ir</v>
      </c>
      <c r="D44" s="4" t="str">
        <f>Table21[[#This Row],[Email2]]&amp;"#"&amp;123</f>
        <v>abfa-roostaei#123</v>
      </c>
      <c r="E44" s="7" t="s">
        <v>188</v>
      </c>
    </row>
    <row r="45" spans="1:5" ht="21" customHeight="1">
      <c r="A45" s="4" t="s">
        <v>4097</v>
      </c>
      <c r="B45" s="4" t="s">
        <v>4091</v>
      </c>
      <c r="C45" s="6" t="str">
        <f>Table21[[#This Row],[Email2]]&amp;"@"&amp;Table21[[#This Row],[Email3]]</f>
        <v>abfa-roostaei@torbatheidarie.gov.ir</v>
      </c>
      <c r="D45" s="4" t="str">
        <f>Table21[[#This Row],[Email2]]&amp;"#"&amp;123</f>
        <v>abfa-roostaei#123</v>
      </c>
      <c r="E45" s="7" t="s">
        <v>190</v>
      </c>
    </row>
    <row r="46" spans="1:5" ht="21" customHeight="1">
      <c r="A46" s="4" t="s">
        <v>4097</v>
      </c>
      <c r="B46" s="4" t="s">
        <v>4084</v>
      </c>
      <c r="C46" s="6" t="str">
        <f>Table21[[#This Row],[Email2]]&amp;"@"&amp;Table21[[#This Row],[Email3]]</f>
        <v>abfa-roostaei@kh-razavi.gov.ir</v>
      </c>
      <c r="D46" s="4" t="str">
        <f>Table21[[#This Row],[Email2]]&amp;"#"&amp;123</f>
        <v>abfa-roostaei#123</v>
      </c>
      <c r="E46" s="7" t="s">
        <v>168</v>
      </c>
    </row>
    <row r="47" spans="1:5" ht="21" customHeight="1">
      <c r="A47" s="4" t="s">
        <v>4097</v>
      </c>
      <c r="B47" s="4" t="s">
        <v>4092</v>
      </c>
      <c r="C47" s="6" t="str">
        <f>Table21[[#This Row],[Email2]]&amp;"@"&amp;Table21[[#This Row],[Email3]]</f>
        <v>abfa-roostaei@torbatjam.gov.ir</v>
      </c>
      <c r="D47" s="4" t="str">
        <f>Table21[[#This Row],[Email2]]&amp;"#"&amp;123</f>
        <v>abfa-roostaei#123</v>
      </c>
      <c r="E47" s="7" t="s">
        <v>191</v>
      </c>
    </row>
    <row r="48" spans="1:5" ht="21" customHeight="1">
      <c r="A48" s="4" t="s">
        <v>4097</v>
      </c>
      <c r="B48" s="4" t="s">
        <v>4080</v>
      </c>
      <c r="C48" s="6" t="str">
        <f>Table21[[#This Row],[Email2]]&amp;"@"&amp;Table21[[#This Row],[Email3]]</f>
        <v>abfa-roostaei@jovein.gov.ir</v>
      </c>
      <c r="D48" s="4" t="str">
        <f>Table21[[#This Row],[Email2]]&amp;"#"&amp;123</f>
        <v>abfa-roostaei#123</v>
      </c>
      <c r="E48" s="7" t="s">
        <v>180</v>
      </c>
    </row>
    <row r="49" spans="1:5" ht="21" customHeight="1">
      <c r="A49" s="4" t="s">
        <v>4097</v>
      </c>
      <c r="B49" s="4" t="s">
        <v>4073</v>
      </c>
      <c r="C49" s="6" t="str">
        <f>Table21[[#This Row],[Email2]]&amp;"@"&amp;Table21[[#This Row],[Email3]]</f>
        <v>abfa-roostaei@chenaran.gov.ir</v>
      </c>
      <c r="D49" s="4" t="str">
        <f>Table21[[#This Row],[Email2]]&amp;"#"&amp;123</f>
        <v>abfa-roostaei#123</v>
      </c>
      <c r="E49" s="7" t="s">
        <v>173</v>
      </c>
    </row>
    <row r="50" spans="1:5" ht="21" customHeight="1">
      <c r="A50" s="4" t="s">
        <v>4097</v>
      </c>
      <c r="B50" s="4" t="s">
        <v>4083</v>
      </c>
      <c r="C50" s="6" t="str">
        <f>Table21[[#This Row],[Email2]]&amp;"@"&amp;Table21[[#This Row],[Email3]]</f>
        <v>abfa-roostaei@khooshab.gov.ir</v>
      </c>
      <c r="D50" s="4" t="str">
        <f>Table21[[#This Row],[Email2]]&amp;"#"&amp;123</f>
        <v>abfa-roostaei#123</v>
      </c>
      <c r="E50" s="7" t="s">
        <v>185</v>
      </c>
    </row>
    <row r="51" spans="1:5" ht="21" customHeight="1">
      <c r="A51" s="4" t="s">
        <v>4097</v>
      </c>
      <c r="B51" s="4" t="s">
        <v>4075</v>
      </c>
      <c r="C51" s="6" t="str">
        <f>Table21[[#This Row],[Email2]]&amp;"@"&amp;Table21[[#This Row],[Email3]]</f>
        <v>abfa-roostaei@davarzan.gov.ir</v>
      </c>
      <c r="D51" s="4" t="str">
        <f>Table21[[#This Row],[Email2]]&amp;"#"&amp;123</f>
        <v>abfa-roostaei#123</v>
      </c>
      <c r="E51" s="7" t="s">
        <v>175</v>
      </c>
    </row>
    <row r="52" spans="1:5" ht="21" customHeight="1">
      <c r="A52" s="4" t="s">
        <v>4097</v>
      </c>
      <c r="B52" s="4" t="s">
        <v>4071</v>
      </c>
      <c r="C52" s="6" t="str">
        <f>Table21[[#This Row],[Email2]]&amp;"@"&amp;Table21[[#This Row],[Email3]]</f>
        <v>abfa-roostaei@bardaskan.gov.ir</v>
      </c>
      <c r="D52" s="4" t="str">
        <f>Table21[[#This Row],[Email2]]&amp;"#"&amp;123</f>
        <v>abfa-roostaei#123</v>
      </c>
      <c r="E52" s="7" t="s">
        <v>171</v>
      </c>
    </row>
    <row r="53" spans="1:5" ht="21" customHeight="1">
      <c r="A53" s="4" t="s">
        <v>4097</v>
      </c>
      <c r="B53" s="4" t="s">
        <v>4079</v>
      </c>
      <c r="C53" s="6" t="str">
        <f>Table21[[#This Row],[Email2]]&amp;"@"&amp;Table21[[#This Row],[Email3]]</f>
        <v>abfa-roostaei@joghatai.gov.ir</v>
      </c>
      <c r="D53" s="4" t="str">
        <f>Table21[[#This Row],[Email2]]&amp;"#"&amp;123</f>
        <v>abfa-roostaei#123</v>
      </c>
      <c r="E53" s="7" t="s">
        <v>179</v>
      </c>
    </row>
    <row r="54" spans="1:5" ht="21" customHeight="1">
      <c r="A54" s="4" t="s">
        <v>4097</v>
      </c>
      <c r="B54" s="4" t="s">
        <v>4067</v>
      </c>
      <c r="C54" s="6" t="str">
        <f>Table21[[#This Row],[Email2]]&amp;"@"&amp;Table21[[#This Row],[Email3]]</f>
        <v>abfa-roostaei@khaf.gov.ir</v>
      </c>
      <c r="D54" s="4" t="str">
        <f>Table21[[#This Row],[Email2]]&amp;"#"&amp;123</f>
        <v>abfa-roostaei#123</v>
      </c>
      <c r="E54" s="7" t="s">
        <v>183</v>
      </c>
    </row>
    <row r="55" spans="1:5" ht="21" customHeight="1">
      <c r="A55" s="4" t="s">
        <v>4097</v>
      </c>
      <c r="B55" s="4" t="s">
        <v>4074</v>
      </c>
      <c r="C55" s="6" t="str">
        <f>Table21[[#This Row],[Email2]]&amp;"@"&amp;Table21[[#This Row],[Email3]]</f>
        <v>abfa-roostaei@dargaz.gov.ir</v>
      </c>
      <c r="D55" s="4" t="str">
        <f>Table21[[#This Row],[Email2]]&amp;"#"&amp;123</f>
        <v>abfa-roostaei#123</v>
      </c>
      <c r="E55" s="7" t="s">
        <v>174</v>
      </c>
    </row>
    <row r="56" spans="1:5" ht="21" customHeight="1">
      <c r="A56" s="4" t="s">
        <v>4097</v>
      </c>
      <c r="B56" s="4" t="s">
        <v>4086</v>
      </c>
      <c r="C56" s="6" t="str">
        <f>Table21[[#This Row],[Email2]]&amp;"@"&amp;Table21[[#This Row],[Email3]]</f>
        <v>abfa-roostaei@mashhad.gov.ir</v>
      </c>
      <c r="D56" s="4" t="str">
        <f>Table21[[#This Row],[Email2]]&amp;"#"&amp;123</f>
        <v>abfa-roostaei#123</v>
      </c>
      <c r="E56" s="7" t="s">
        <v>187</v>
      </c>
    </row>
    <row r="57" spans="1:5" ht="21" customHeight="1">
      <c r="A57" s="4" t="s">
        <v>4101</v>
      </c>
      <c r="B57" s="4" t="s">
        <v>4084</v>
      </c>
      <c r="C57" s="6" t="str">
        <f>Table21[[#This Row],[Email2]]&amp;"@"&amp;Table21[[#This Row],[Email3]]</f>
        <v>ab-mantaghe@kh-razavi.gov.ir</v>
      </c>
      <c r="D57" s="4" t="str">
        <f>Table21[[#This Row],[Email2]]&amp;"#"&amp;123</f>
        <v>ab-mantaghe#123</v>
      </c>
      <c r="E57" s="7" t="s">
        <v>0</v>
      </c>
    </row>
    <row r="58" spans="1:5" ht="21" customHeight="1">
      <c r="A58" s="4" t="s">
        <v>4102</v>
      </c>
      <c r="B58" s="4" t="s">
        <v>4089</v>
      </c>
      <c r="C58" s="6" t="str">
        <f>Table21[[#This Row],[Email2]]&amp;"@"&amp;Table21[[#This Row],[Email3]]</f>
        <v>afba-roostaei@sabzevar.gov.ir</v>
      </c>
      <c r="D58" s="4" t="str">
        <f>Table21[[#This Row],[Email2]]&amp;"#"&amp;123</f>
        <v>afba-roostaei#123</v>
      </c>
      <c r="E58" s="7" t="s">
        <v>200</v>
      </c>
    </row>
    <row r="59" spans="1:5" ht="21" customHeight="1">
      <c r="A59" s="4" t="s">
        <v>6595</v>
      </c>
      <c r="B59" s="4" t="s">
        <v>4087</v>
      </c>
      <c r="C59" s="6" t="str">
        <f>Table21[[#This Row],[Email2]]&amp;"@"&amp;Table21[[#This Row],[Email3]]</f>
        <v>amoozeh-ali-sobhan@neishaboor.gov.ir</v>
      </c>
      <c r="D59" s="4" t="str">
        <f>Table21[[#This Row],[Email2]]&amp;"#"&amp;123</f>
        <v>amoozeh-ali-sobhan#123</v>
      </c>
      <c r="E59" s="7" t="s">
        <v>203</v>
      </c>
    </row>
    <row r="60" spans="1:5" ht="21" customHeight="1">
      <c r="A60" s="4" t="s">
        <v>4106</v>
      </c>
      <c r="B60" s="4" t="s">
        <v>4098</v>
      </c>
      <c r="C60" s="6" t="str">
        <f>Table21[[#This Row],[Email2]]&amp;"@"&amp;Table21[[#This Row],[Email3]]</f>
        <v>amoozesh-ali@gonabad.gov.ir</v>
      </c>
      <c r="D60" s="4" t="str">
        <f>Table21[[#This Row],[Email2]]&amp;"#"&amp;123</f>
        <v>amoozesh-ali#123</v>
      </c>
      <c r="E60" s="7" t="s">
        <v>204</v>
      </c>
    </row>
    <row r="61" spans="1:5" ht="21" customHeight="1">
      <c r="A61" s="4" t="s">
        <v>4106</v>
      </c>
      <c r="B61" s="4" t="s">
        <v>4082</v>
      </c>
      <c r="C61" s="6" t="str">
        <f>Table21[[#This Row],[Email2]]&amp;"@"&amp;Table21[[#This Row],[Email3]]</f>
        <v>amoozesh-ali@kashmar.gov.ir</v>
      </c>
      <c r="D61" s="4" t="str">
        <f>Table21[[#This Row],[Email2]]&amp;"#"&amp;123</f>
        <v>amoozesh-ali#123</v>
      </c>
      <c r="E61" s="7" t="s">
        <v>205</v>
      </c>
    </row>
    <row r="62" spans="1:5" ht="21" customHeight="1">
      <c r="A62" s="4" t="s">
        <v>4107</v>
      </c>
      <c r="B62" s="4" t="s">
        <v>4087</v>
      </c>
      <c r="C62" s="6" t="str">
        <f>Table21[[#This Row],[Email2]]&amp;"@"&amp;Table21[[#This Row],[Email3]]</f>
        <v>amoozesh-elmi-khayam@neishaboor.gov.ir</v>
      </c>
      <c r="D62" s="4" t="str">
        <f>Table21[[#This Row],[Email2]]&amp;"#"&amp;123</f>
        <v>amoozesh-elmi-khayam#123</v>
      </c>
      <c r="E62" s="7" t="s">
        <v>207</v>
      </c>
    </row>
    <row r="63" spans="1:5" ht="21" customHeight="1">
      <c r="A63" s="4" t="s">
        <v>4108</v>
      </c>
      <c r="B63" s="4" t="s">
        <v>4078</v>
      </c>
      <c r="C63" s="6" t="str">
        <f>Table21[[#This Row],[Email2]]&amp;"@"&amp;Table21[[#This Row],[Email3]]</f>
        <v>amoozeshkade-rajaei@ghoochan.gov.ir</v>
      </c>
      <c r="D63" s="4" t="str">
        <f>Table21[[#This Row],[Email2]]&amp;"#"&amp;123</f>
        <v>amoozeshkade-rajaei#123</v>
      </c>
      <c r="E63" s="7" t="s">
        <v>208</v>
      </c>
    </row>
    <row r="64" spans="1:5" ht="21" customHeight="1">
      <c r="A64" s="4" t="s">
        <v>4105</v>
      </c>
      <c r="B64" s="4" t="s">
        <v>4088</v>
      </c>
      <c r="C64" s="6" t="str">
        <f>Table21[[#This Row],[Email2]]&amp;"@"&amp;Table21[[#This Row],[Email3]]</f>
        <v>amoozesh-parvaresh@roshtkhar.gov.ir</v>
      </c>
      <c r="D64" s="4" t="str">
        <f>Table21[[#This Row],[Email2]]&amp;"#"&amp;123</f>
        <v>amoozesh-parvaresh#123</v>
      </c>
      <c r="E64" s="7" t="s">
        <v>113</v>
      </c>
    </row>
    <row r="65" spans="1:5" ht="21" customHeight="1">
      <c r="A65" s="4" t="s">
        <v>6596</v>
      </c>
      <c r="B65" s="4" t="s">
        <v>4098</v>
      </c>
      <c r="C65" s="6" t="str">
        <f>Table21[[#This Row],[Email2]]&amp;"@"&amp;Table21[[#This Row],[Email3]]</f>
        <v>amoozeh-ali-pars@gonabad.gov.ir</v>
      </c>
      <c r="D65" s="4" t="str">
        <f>Table21[[#This Row],[Email2]]&amp;"#"&amp;123</f>
        <v>amoozeh-ali-pars#123</v>
      </c>
      <c r="E65" s="7" t="s">
        <v>211</v>
      </c>
    </row>
    <row r="66" spans="1:5" ht="21" customHeight="1">
      <c r="A66" s="4" t="s">
        <v>4105</v>
      </c>
      <c r="B66" s="4" t="s">
        <v>4072</v>
      </c>
      <c r="C66" s="6" t="str">
        <f>Table21[[#This Row],[Email2]]&amp;"@"&amp;Table21[[#This Row],[Email3]]</f>
        <v>amoozesh-parvaresh@binalood.gov.ir</v>
      </c>
      <c r="D66" s="4" t="str">
        <f>Table21[[#This Row],[Email2]]&amp;"#"&amp;123</f>
        <v>amoozesh-parvaresh#123</v>
      </c>
      <c r="E66" s="7" t="s">
        <v>206</v>
      </c>
    </row>
    <row r="67" spans="1:5" ht="21" customHeight="1">
      <c r="A67" s="4" t="s">
        <v>4105</v>
      </c>
      <c r="B67" s="4" t="s">
        <v>4092</v>
      </c>
      <c r="C67" s="6" t="str">
        <f>Table21[[#This Row],[Email2]]&amp;"@"&amp;Table21[[#This Row],[Email3]]</f>
        <v>amoozesh-parvaresh@torbatjam.gov.ir</v>
      </c>
      <c r="D67" s="4" t="str">
        <f>Table21[[#This Row],[Email2]]&amp;"#"&amp;123</f>
        <v>amoozesh-parvaresh#123</v>
      </c>
      <c r="E67" s="7" t="s">
        <v>227</v>
      </c>
    </row>
    <row r="68" spans="1:5" ht="21" customHeight="1">
      <c r="A68" s="4" t="s">
        <v>4105</v>
      </c>
      <c r="B68" s="4" t="s">
        <v>4091</v>
      </c>
      <c r="C68" s="6" t="str">
        <f>Table21[[#This Row],[Email2]]&amp;"@"&amp;Table21[[#This Row],[Email3]]</f>
        <v>amoozesh-parvaresh@torbatheidarie.gov.ir</v>
      </c>
      <c r="D68" s="4" t="str">
        <f>Table21[[#This Row],[Email2]]&amp;"#"&amp;123</f>
        <v>amoozesh-parvaresh#123</v>
      </c>
      <c r="E68" s="7" t="s">
        <v>226</v>
      </c>
    </row>
    <row r="69" spans="1:5" ht="21" customHeight="1">
      <c r="A69" s="4" t="s">
        <v>4105</v>
      </c>
      <c r="B69" s="4" t="s">
        <v>4073</v>
      </c>
      <c r="C69" s="6" t="str">
        <f>Table21[[#This Row],[Email2]]&amp;"@"&amp;Table21[[#This Row],[Email3]]</f>
        <v>amoozesh-parvaresh@chenaran.gov.ir</v>
      </c>
      <c r="D69" s="4" t="str">
        <f>Table21[[#This Row],[Email2]]&amp;"#"&amp;123</f>
        <v>amoozesh-parvaresh#123</v>
      </c>
      <c r="E69" s="7" t="s">
        <v>3</v>
      </c>
    </row>
    <row r="70" spans="1:5" ht="21" customHeight="1">
      <c r="A70" s="4" t="s">
        <v>4105</v>
      </c>
      <c r="B70" s="4" t="s">
        <v>4083</v>
      </c>
      <c r="C70" s="6" t="str">
        <f>Table21[[#This Row],[Email2]]&amp;"@"&amp;Table21[[#This Row],[Email3]]</f>
        <v>amoozesh-parvaresh@khooshab.gov.ir</v>
      </c>
      <c r="D70" s="4" t="str">
        <f>Table21[[#This Row],[Email2]]&amp;"#"&amp;123</f>
        <v>amoozesh-parvaresh#123</v>
      </c>
      <c r="E70" s="7" t="s">
        <v>69</v>
      </c>
    </row>
    <row r="71" spans="1:5" ht="21" customHeight="1">
      <c r="A71" s="4" t="s">
        <v>4105</v>
      </c>
      <c r="B71" s="4" t="s">
        <v>4074</v>
      </c>
      <c r="C71" s="6" t="str">
        <f>Table21[[#This Row],[Email2]]&amp;"@"&amp;Table21[[#This Row],[Email3]]</f>
        <v>amoozesh-parvaresh@dargaz.gov.ir</v>
      </c>
      <c r="D71" s="4" t="str">
        <f>Table21[[#This Row],[Email2]]&amp;"#"&amp;123</f>
        <v>amoozesh-parvaresh#123</v>
      </c>
      <c r="E71" s="7" t="s">
        <v>65</v>
      </c>
    </row>
    <row r="72" spans="1:5" ht="21" customHeight="1">
      <c r="A72" s="4" t="s">
        <v>4105</v>
      </c>
      <c r="B72" s="4" t="s">
        <v>4089</v>
      </c>
      <c r="C72" s="6" t="str">
        <f>Table21[[#This Row],[Email2]]&amp;"@"&amp;Table21[[#This Row],[Email3]]</f>
        <v>amoozesh-parvaresh@sabzevar.gov.ir</v>
      </c>
      <c r="D72" s="4" t="str">
        <f>Table21[[#This Row],[Email2]]&amp;"#"&amp;123</f>
        <v>amoozesh-parvaresh#123</v>
      </c>
      <c r="E72" s="7" t="s">
        <v>70</v>
      </c>
    </row>
    <row r="73" spans="1:5" ht="21" customHeight="1">
      <c r="A73" s="4" t="s">
        <v>4105</v>
      </c>
      <c r="B73" s="4" t="s">
        <v>4070</v>
      </c>
      <c r="C73" s="6" t="str">
        <f>Table21[[#This Row],[Email2]]&amp;"@"&amp;Table21[[#This Row],[Email3]]</f>
        <v>amoozesh-parvaresh@bakharz.gov.ir</v>
      </c>
      <c r="D73" s="4" t="str">
        <f>Table21[[#This Row],[Email2]]&amp;"#"&amp;123</f>
        <v>amoozesh-parvaresh#123</v>
      </c>
      <c r="E73" s="7" t="s">
        <v>73</v>
      </c>
    </row>
    <row r="74" spans="1:5" ht="21" customHeight="1">
      <c r="A74" s="4" t="s">
        <v>4105</v>
      </c>
      <c r="B74" s="4" t="s">
        <v>4069</v>
      </c>
      <c r="C74" s="6" t="str">
        <f>Table21[[#This Row],[Email2]]&amp;"@"&amp;Table21[[#This Row],[Email3]]</f>
        <v>amoozesh-parvaresh@bajestan.gov.ir</v>
      </c>
      <c r="D74" s="4" t="str">
        <f>Table21[[#This Row],[Email2]]&amp;"#"&amp;123</f>
        <v>amoozesh-parvaresh#123</v>
      </c>
      <c r="E74" s="7" t="s">
        <v>74</v>
      </c>
    </row>
    <row r="75" spans="1:5" ht="21" customHeight="1">
      <c r="A75" s="4" t="s">
        <v>4105</v>
      </c>
      <c r="B75" s="4" t="s">
        <v>4071</v>
      </c>
      <c r="C75" s="6" t="str">
        <f>Table21[[#This Row],[Email2]]&amp;"@"&amp;Table21[[#This Row],[Email3]]</f>
        <v>amoozesh-parvaresh@bardaskan.gov.ir</v>
      </c>
      <c r="D75" s="4" t="str">
        <f>Table21[[#This Row],[Email2]]&amp;"#"&amp;123</f>
        <v>amoozesh-parvaresh#123</v>
      </c>
      <c r="E75" s="7" t="s">
        <v>71</v>
      </c>
    </row>
    <row r="76" spans="1:5" ht="21" customHeight="1">
      <c r="A76" s="4" t="s">
        <v>4105</v>
      </c>
      <c r="B76" s="4" t="s">
        <v>4090</v>
      </c>
      <c r="C76" s="6" t="str">
        <f>Table21[[#This Row],[Email2]]&amp;"@"&amp;Table21[[#This Row],[Email3]]</f>
        <v>amoozesh-parvaresh@taibad.gov.ir</v>
      </c>
      <c r="D76" s="4" t="str">
        <f>Table21[[#This Row],[Email2]]&amp;"#"&amp;123</f>
        <v>amoozesh-parvaresh#123</v>
      </c>
      <c r="E76" s="7" t="s">
        <v>225</v>
      </c>
    </row>
    <row r="77" spans="1:5" ht="21" customHeight="1">
      <c r="A77" s="4" t="s">
        <v>4105</v>
      </c>
      <c r="B77" s="4" t="s">
        <v>4079</v>
      </c>
      <c r="C77" s="6" t="str">
        <f>Table21[[#This Row],[Email2]]&amp;"@"&amp;Table21[[#This Row],[Email3]]</f>
        <v>amoozesh-parvaresh@joghatai.gov.ir</v>
      </c>
      <c r="D77" s="4" t="str">
        <f>Table21[[#This Row],[Email2]]&amp;"#"&amp;123</f>
        <v>amoozesh-parvaresh#123</v>
      </c>
      <c r="E77" s="7" t="s">
        <v>220</v>
      </c>
    </row>
    <row r="78" spans="1:5" ht="21" customHeight="1">
      <c r="A78" s="4" t="s">
        <v>4105</v>
      </c>
      <c r="B78" s="4" t="s">
        <v>4080</v>
      </c>
      <c r="C78" s="6" t="str">
        <f>Table21[[#This Row],[Email2]]&amp;"@"&amp;Table21[[#This Row],[Email3]]</f>
        <v>amoozesh-parvaresh@jovein.gov.ir</v>
      </c>
      <c r="D78" s="4" t="str">
        <f>Table21[[#This Row],[Email2]]&amp;"#"&amp;123</f>
        <v>amoozesh-parvaresh#123</v>
      </c>
      <c r="E78" s="7" t="s">
        <v>221</v>
      </c>
    </row>
    <row r="79" spans="1:5" ht="21" customHeight="1">
      <c r="A79" s="4" t="s">
        <v>4105</v>
      </c>
      <c r="B79" s="4" t="s">
        <v>4099</v>
      </c>
      <c r="C79" s="6" t="str">
        <f>Table21[[#This Row],[Email2]]&amp;"@"&amp;Table21[[#This Row],[Email3]]</f>
        <v>amoozesh-parvaresh@khalilabad.gov.ir</v>
      </c>
      <c r="D79" s="4" t="str">
        <f>Table21[[#This Row],[Email2]]&amp;"#"&amp;123</f>
        <v>amoozesh-parvaresh#123</v>
      </c>
      <c r="E79" s="7" t="s">
        <v>222</v>
      </c>
    </row>
    <row r="80" spans="1:5" ht="21" customHeight="1">
      <c r="A80" s="4" t="s">
        <v>4105</v>
      </c>
      <c r="B80" s="4" t="s">
        <v>4067</v>
      </c>
      <c r="C80" s="6" t="str">
        <f>Table21[[#This Row],[Email2]]&amp;"@"&amp;Table21[[#This Row],[Email3]]</f>
        <v>amoozesh-parvaresh@khaf.gov.ir</v>
      </c>
      <c r="D80" s="4" t="str">
        <f>Table21[[#This Row],[Email2]]&amp;"#"&amp;123</f>
        <v>amoozesh-parvaresh#123</v>
      </c>
      <c r="E80" s="7" t="s">
        <v>75</v>
      </c>
    </row>
    <row r="81" spans="1:5" ht="21" customHeight="1">
      <c r="A81" s="4" t="s">
        <v>4105</v>
      </c>
      <c r="B81" s="4" t="s">
        <v>4075</v>
      </c>
      <c r="C81" s="6" t="str">
        <f>Table21[[#This Row],[Email2]]&amp;"@"&amp;Table21[[#This Row],[Email3]]</f>
        <v>amoozesh-parvaresh@davarzan.gov.ir</v>
      </c>
      <c r="D81" s="4" t="str">
        <f>Table21[[#This Row],[Email2]]&amp;"#"&amp;123</f>
        <v>amoozesh-parvaresh#123</v>
      </c>
      <c r="E81" s="7" t="s">
        <v>76</v>
      </c>
    </row>
    <row r="82" spans="1:5" ht="21" customHeight="1">
      <c r="A82" s="4" t="s">
        <v>4105</v>
      </c>
      <c r="B82" s="4" t="s">
        <v>4093</v>
      </c>
      <c r="C82" s="6" t="str">
        <f>Table21[[#This Row],[Email2]]&amp;"@"&amp;Table21[[#This Row],[Email3]]</f>
        <v>amoozesh-parvaresh@zaveh.gov.ir</v>
      </c>
      <c r="D82" s="4" t="str">
        <f>Table21[[#This Row],[Email2]]&amp;"#"&amp;123</f>
        <v>amoozesh-parvaresh#123</v>
      </c>
      <c r="E82" s="7" t="s">
        <v>61</v>
      </c>
    </row>
    <row r="83" spans="1:5" ht="21" customHeight="1">
      <c r="A83" s="4" t="s">
        <v>4105</v>
      </c>
      <c r="B83" s="4" t="s">
        <v>4100</v>
      </c>
      <c r="C83" s="6" t="str">
        <f>Table21[[#This Row],[Email2]]&amp;"@"&amp;Table21[[#This Row],[Email3]]</f>
        <v>amoozesh-parvaresh@sarakhs.gov.ir</v>
      </c>
      <c r="D83" s="4" t="str">
        <f>Table21[[#This Row],[Email2]]&amp;"#"&amp;123</f>
        <v>amoozesh-parvaresh#123</v>
      </c>
      <c r="E83" s="7" t="s">
        <v>224</v>
      </c>
    </row>
    <row r="84" spans="1:5" ht="21" customHeight="1">
      <c r="A84" s="4" t="s">
        <v>4105</v>
      </c>
      <c r="B84" s="4" t="s">
        <v>4077</v>
      </c>
      <c r="C84" s="6" t="str">
        <f>Table21[[#This Row],[Email2]]&amp;"@"&amp;Table21[[#This Row],[Email3]]</f>
        <v>amoozesh-parvaresh@firooze.gov.ir</v>
      </c>
      <c r="D84" s="4" t="str">
        <f>Table21[[#This Row],[Email2]]&amp;"#"&amp;123</f>
        <v>amoozesh-parvaresh#123</v>
      </c>
      <c r="E84" s="7" t="s">
        <v>219</v>
      </c>
    </row>
    <row r="85" spans="1:5" ht="21" customHeight="1">
      <c r="A85" s="4" t="s">
        <v>4105</v>
      </c>
      <c r="B85" s="4" t="s">
        <v>4078</v>
      </c>
      <c r="C85" s="6" t="str">
        <f>Table21[[#This Row],[Email2]]&amp;"@"&amp;Table21[[#This Row],[Email3]]</f>
        <v>amoozesh-parvaresh@ghoochan.gov.ir</v>
      </c>
      <c r="D85" s="4" t="str">
        <f>Table21[[#This Row],[Email2]]&amp;"#"&amp;123</f>
        <v>amoozesh-parvaresh#123</v>
      </c>
      <c r="E85" s="7" t="s">
        <v>62</v>
      </c>
    </row>
    <row r="86" spans="1:5" ht="21" customHeight="1">
      <c r="A86" s="4" t="s">
        <v>4105</v>
      </c>
      <c r="B86" s="4" t="s">
        <v>4098</v>
      </c>
      <c r="C86" s="6" t="str">
        <f>Table21[[#This Row],[Email2]]&amp;"@"&amp;Table21[[#This Row],[Email3]]</f>
        <v>amoozesh-parvaresh@gonabad.gov.ir</v>
      </c>
      <c r="D86" s="4" t="str">
        <f>Table21[[#This Row],[Email2]]&amp;"#"&amp;123</f>
        <v>amoozesh-parvaresh#123</v>
      </c>
      <c r="E86" s="7" t="s">
        <v>58</v>
      </c>
    </row>
    <row r="87" spans="1:5" ht="21" customHeight="1">
      <c r="A87" s="4" t="s">
        <v>4105</v>
      </c>
      <c r="B87" s="4" t="s">
        <v>4085</v>
      </c>
      <c r="C87" s="6" t="str">
        <f>Table21[[#This Row],[Email2]]&amp;"@"&amp;Table21[[#This Row],[Email3]]</f>
        <v>amoozesh-parvaresh@mahvelat.gov.ir</v>
      </c>
      <c r="D87" s="4" t="str">
        <f>Table21[[#This Row],[Email2]]&amp;"#"&amp;123</f>
        <v>amoozesh-parvaresh#123</v>
      </c>
      <c r="E87" s="7" t="s">
        <v>72</v>
      </c>
    </row>
    <row r="88" spans="1:5" ht="21" customHeight="1">
      <c r="A88" s="4" t="s">
        <v>4105</v>
      </c>
      <c r="B88" s="4" t="s">
        <v>4076</v>
      </c>
      <c r="C88" s="6" t="str">
        <f>Table21[[#This Row],[Email2]]&amp;"@"&amp;Table21[[#This Row],[Email3]]</f>
        <v>amoozesh-parvaresh@fariman.gov.ir</v>
      </c>
      <c r="D88" s="4" t="str">
        <f>Table21[[#This Row],[Email2]]&amp;"#"&amp;123</f>
        <v>amoozesh-parvaresh#123</v>
      </c>
      <c r="E88" s="7" t="s">
        <v>218</v>
      </c>
    </row>
    <row r="89" spans="1:5" ht="21" customHeight="1">
      <c r="A89" s="4" t="s">
        <v>4105</v>
      </c>
      <c r="B89" s="4" t="s">
        <v>4082</v>
      </c>
      <c r="C89" s="6" t="str">
        <f>Table21[[#This Row],[Email2]]&amp;"@"&amp;Table21[[#This Row],[Email3]]</f>
        <v>amoozesh-parvaresh@kashmar.gov.ir</v>
      </c>
      <c r="D89" s="4" t="str">
        <f>Table21[[#This Row],[Email2]]&amp;"#"&amp;123</f>
        <v>amoozesh-parvaresh#123</v>
      </c>
      <c r="E89" s="7" t="s">
        <v>67</v>
      </c>
    </row>
    <row r="90" spans="1:5" ht="21" customHeight="1">
      <c r="A90" s="4" t="s">
        <v>4105</v>
      </c>
      <c r="B90" s="4" t="s">
        <v>4091</v>
      </c>
      <c r="C90" s="6" t="str">
        <f>Table21[[#This Row],[Email2]]&amp;"@"&amp;Table21[[#This Row],[Email3]]</f>
        <v>amoozesh-parvaresh@torbatheidarie.gov.ir</v>
      </c>
      <c r="D90" s="4" t="str">
        <f>Table21[[#This Row],[Email2]]&amp;"#"&amp;123</f>
        <v>amoozesh-parvaresh#123</v>
      </c>
      <c r="E90" s="7" t="s">
        <v>229</v>
      </c>
    </row>
    <row r="91" spans="1:5" ht="21" customHeight="1">
      <c r="A91" s="4" t="s">
        <v>4105</v>
      </c>
      <c r="B91" s="4" t="s">
        <v>4087</v>
      </c>
      <c r="C91" s="6" t="str">
        <f>Table21[[#This Row],[Email2]]&amp;"@"&amp;Table21[[#This Row],[Email3]]</f>
        <v>amoozesh-parvaresh@neishaboor.gov.ir</v>
      </c>
      <c r="D91" s="4" t="str">
        <f>Table21[[#This Row],[Email2]]&amp;"#"&amp;123</f>
        <v>amoozesh-parvaresh#123</v>
      </c>
      <c r="E91" s="7" t="s">
        <v>228</v>
      </c>
    </row>
    <row r="92" spans="1:5" ht="21" customHeight="1">
      <c r="A92" s="4" t="s">
        <v>4105</v>
      </c>
      <c r="B92" s="4" t="s">
        <v>4084</v>
      </c>
      <c r="C92" s="6" t="str">
        <f>Table21[[#This Row],[Email2]]&amp;"@"&amp;Table21[[#This Row],[Email3]]</f>
        <v>amoozesh-parvaresh@kh-razavi.gov.ir</v>
      </c>
      <c r="D92" s="4" t="str">
        <f>Table21[[#This Row],[Email2]]&amp;"#"&amp;123</f>
        <v>amoozesh-parvaresh#123</v>
      </c>
      <c r="E92" s="7" t="s">
        <v>223</v>
      </c>
    </row>
    <row r="93" spans="1:5" ht="21" customHeight="1">
      <c r="A93" s="4" t="s">
        <v>4111</v>
      </c>
      <c r="B93" s="4" t="s">
        <v>4086</v>
      </c>
      <c r="C93" s="6" t="str">
        <f>Table21[[#This Row],[Email2]]&amp;"@"&amp;Table21[[#This Row],[Email3]]</f>
        <v>amoozesh-parvaresh-ahmadabad@mashhad.gov.ir</v>
      </c>
      <c r="D93" s="4" t="str">
        <f>Table21[[#This Row],[Email2]]&amp;"#"&amp;123</f>
        <v>amoozesh-parvaresh-ahmadabad#123</v>
      </c>
      <c r="E93" s="7" t="s">
        <v>97</v>
      </c>
    </row>
    <row r="94" spans="1:5" ht="21" customHeight="1">
      <c r="A94" s="4" t="s">
        <v>4118</v>
      </c>
      <c r="B94" s="4" t="s">
        <v>4086</v>
      </c>
      <c r="C94" s="6" t="str">
        <f>Table21[[#This Row],[Email2]]&amp;"@"&amp;Table21[[#This Row],[Email3]]</f>
        <v>amoozesh-parvaresh-estesna@mashhad.gov.ir</v>
      </c>
      <c r="D94" s="4" t="str">
        <f>Table21[[#This Row],[Email2]]&amp;"#"&amp;123</f>
        <v>amoozesh-parvaresh-estesna#123</v>
      </c>
      <c r="E94" s="7" t="s">
        <v>217</v>
      </c>
    </row>
    <row r="95" spans="1:5" ht="21" customHeight="1">
      <c r="A95" s="4" t="s">
        <v>4121</v>
      </c>
      <c r="B95" s="4" t="s">
        <v>4091</v>
      </c>
      <c r="C95" s="6" t="str">
        <f>Table21[[#This Row],[Email2]]&amp;"@"&amp;Table21[[#This Row],[Email3]]</f>
        <v>amoozesh-parvaresh-kadkan@torbatheidarie.gov.ir</v>
      </c>
      <c r="D95" s="4" t="str">
        <f>Table21[[#This Row],[Email2]]&amp;"#"&amp;123</f>
        <v>amoozesh-parvaresh-kadkan#123</v>
      </c>
      <c r="E95" s="7" t="s">
        <v>231</v>
      </c>
    </row>
    <row r="96" spans="1:5" ht="21" customHeight="1">
      <c r="A96" s="4" t="s">
        <v>4122</v>
      </c>
      <c r="B96" s="4" t="s">
        <v>4082</v>
      </c>
      <c r="C96" s="6" t="str">
        <f>Table21[[#This Row],[Email2]]&amp;"@"&amp;Table21[[#This Row],[Email3]]</f>
        <v>amoozesh-parvaresh-kohsorkh@kashmar.gov.ir</v>
      </c>
      <c r="D96" s="4" t="str">
        <f>Table21[[#This Row],[Email2]]&amp;"#"&amp;123</f>
        <v>amoozesh-parvaresh-kohsorkh#123</v>
      </c>
      <c r="E96" s="7" t="s">
        <v>68</v>
      </c>
    </row>
    <row r="97" spans="1:5" ht="21" customHeight="1">
      <c r="A97" s="4" t="s">
        <v>4110</v>
      </c>
      <c r="B97" s="4" t="s">
        <v>4086</v>
      </c>
      <c r="C97" s="6" t="str">
        <f>Table21[[#This Row],[Email2]]&amp;"@"&amp;Table21[[#This Row],[Email3]]</f>
        <v>amoozesh-parvaresh-n1@mashhad.gov.ir</v>
      </c>
      <c r="D97" s="4" t="str">
        <f>Table21[[#This Row],[Email2]]&amp;"#"&amp;123</f>
        <v>amoozesh-parvaresh-n1#123</v>
      </c>
      <c r="E97" s="7" t="s">
        <v>210</v>
      </c>
    </row>
    <row r="98" spans="1:5" ht="21" customHeight="1">
      <c r="A98" s="4" t="s">
        <v>4113</v>
      </c>
      <c r="B98" s="4" t="s">
        <v>4086</v>
      </c>
      <c r="C98" s="6" t="str">
        <f>Table21[[#This Row],[Email2]]&amp;"@"&amp;Table21[[#This Row],[Email3]]</f>
        <v>amoozesh-parvaresh-n2@mashhad.gov.ir</v>
      </c>
      <c r="D98" s="4" t="str">
        <f>Table21[[#This Row],[Email2]]&amp;"#"&amp;123</f>
        <v>amoozesh-parvaresh-n2#123</v>
      </c>
      <c r="E98" s="7" t="s">
        <v>212</v>
      </c>
    </row>
    <row r="99" spans="1:5" ht="21" customHeight="1">
      <c r="A99" s="4" t="s">
        <v>4114</v>
      </c>
      <c r="B99" s="4" t="s">
        <v>4086</v>
      </c>
      <c r="C99" s="6" t="str">
        <f>Table21[[#This Row],[Email2]]&amp;"@"&amp;Table21[[#This Row],[Email3]]</f>
        <v>amoozesh-parvaresh-n3@mashhad.gov.ir</v>
      </c>
      <c r="D99" s="4" t="str">
        <f>Table21[[#This Row],[Email2]]&amp;"#"&amp;123</f>
        <v>amoozesh-parvaresh-n3#123</v>
      </c>
      <c r="E99" s="7" t="s">
        <v>213</v>
      </c>
    </row>
    <row r="100" spans="1:5" ht="21" customHeight="1">
      <c r="A100" s="4" t="s">
        <v>4115</v>
      </c>
      <c r="B100" s="4" t="s">
        <v>4086</v>
      </c>
      <c r="C100" s="6" t="str">
        <f>Table21[[#This Row],[Email2]]&amp;"@"&amp;Table21[[#This Row],[Email3]]</f>
        <v>amoozesh-parvaresh-n4@mashhad.gov.ir</v>
      </c>
      <c r="D100" s="4" t="str">
        <f>Table21[[#This Row],[Email2]]&amp;"#"&amp;123</f>
        <v>amoozesh-parvaresh-n4#123</v>
      </c>
      <c r="E100" s="7" t="s">
        <v>214</v>
      </c>
    </row>
    <row r="101" spans="1:5" ht="21" customHeight="1">
      <c r="A101" s="4" t="s">
        <v>4116</v>
      </c>
      <c r="B101" s="4" t="s">
        <v>4086</v>
      </c>
      <c r="C101" s="6" t="str">
        <f>Table21[[#This Row],[Email2]]&amp;"@"&amp;Table21[[#This Row],[Email3]]</f>
        <v>amoozesh-parvaresh-n5@mashhad.gov.ir</v>
      </c>
      <c r="D101" s="4" t="str">
        <f>Table21[[#This Row],[Email2]]&amp;"#"&amp;123</f>
        <v>amoozesh-parvaresh-n5#123</v>
      </c>
      <c r="E101" s="7" t="s">
        <v>215</v>
      </c>
    </row>
    <row r="102" spans="1:5" ht="21" customHeight="1">
      <c r="A102" s="4" t="s">
        <v>4117</v>
      </c>
      <c r="B102" s="4" t="s">
        <v>4086</v>
      </c>
      <c r="C102" s="6" t="str">
        <f>Table21[[#This Row],[Email2]]&amp;"@"&amp;Table21[[#This Row],[Email3]]</f>
        <v>amoozesh-parvaresh-n6@mashhad.gov.ir</v>
      </c>
      <c r="D102" s="4" t="str">
        <f>Table21[[#This Row],[Email2]]&amp;"#"&amp;123</f>
        <v>amoozesh-parvaresh-n6#123</v>
      </c>
      <c r="E102" s="7" t="s">
        <v>216</v>
      </c>
    </row>
    <row r="103" spans="1:5" ht="21" customHeight="1">
      <c r="A103" s="4" t="s">
        <v>4109</v>
      </c>
      <c r="B103" s="4" t="s">
        <v>4086</v>
      </c>
      <c r="C103" s="6" t="str">
        <f>Table21[[#This Row],[Email2]]&amp;"@"&amp;Table21[[#This Row],[Email3]]</f>
        <v>amoozesh-parvaresh-n7@mashhad.gov.ir</v>
      </c>
      <c r="D103" s="4" t="str">
        <f>Table21[[#This Row],[Email2]]&amp;"#"&amp;123</f>
        <v>amoozesh-parvaresh-n7#123</v>
      </c>
      <c r="E103" s="7" t="s">
        <v>209</v>
      </c>
    </row>
    <row r="104" spans="1:5" ht="21" customHeight="1">
      <c r="A104" s="4" t="s">
        <v>4123</v>
      </c>
      <c r="B104" s="4" t="s">
        <v>4074</v>
      </c>
      <c r="C104" s="6" t="str">
        <f>Table21[[#This Row],[Email2]]&amp;"@"&amp;Table21[[#This Row],[Email3]]</f>
        <v>amoozesh-parvaresh-nokhandan@dargaz.gov.ir</v>
      </c>
      <c r="D104" s="4" t="str">
        <f>Table21[[#This Row],[Email2]]&amp;"#"&amp;123</f>
        <v>amoozesh-parvaresh-nokhandan#123</v>
      </c>
      <c r="E104" s="7" t="s">
        <v>64</v>
      </c>
    </row>
    <row r="105" spans="1:5" ht="21" customHeight="1">
      <c r="A105" s="4" t="s">
        <v>4105</v>
      </c>
      <c r="B105" s="4" t="s">
        <v>4081</v>
      </c>
      <c r="C105" s="6" t="str">
        <f>Table21[[#This Row],[Email2]]&amp;"@"&amp;Table21[[#This Row],[Email3]]</f>
        <v>amoozesh-parvaresh@kalat.gov.ir</v>
      </c>
      <c r="D105" s="4" t="str">
        <f>Table21[[#This Row],[Email2]]&amp;"#"&amp;123</f>
        <v>amoozesh-parvaresh#123</v>
      </c>
      <c r="E105" s="7" t="s">
        <v>107</v>
      </c>
    </row>
    <row r="106" spans="1:5" ht="21" customHeight="1">
      <c r="A106" s="4" t="s">
        <v>4103</v>
      </c>
      <c r="B106" s="4" t="s">
        <v>4086</v>
      </c>
      <c r="C106" s="6" t="str">
        <f>Table21[[#This Row],[Email2]]&amp;"@"&amp;Table21[[#This Row],[Email3]]</f>
        <v>amoozesh-parvaresh-razavieh@mashhad.gov.ir</v>
      </c>
      <c r="D106" s="4" t="str">
        <f>Table21[[#This Row],[Email2]]&amp;"#"&amp;123</f>
        <v>amoozesh-parvaresh-razavieh#123</v>
      </c>
      <c r="E106" s="7" t="s">
        <v>202</v>
      </c>
    </row>
    <row r="107" spans="1:5" ht="21" customHeight="1">
      <c r="A107" s="4" t="s">
        <v>4119</v>
      </c>
      <c r="B107" s="4" t="s">
        <v>4092</v>
      </c>
      <c r="C107" s="6" t="str">
        <f>Table21[[#This Row],[Email2]]&amp;"@"&amp;Table21[[#This Row],[Email3]]</f>
        <v>amoozesh-parvaresh-salehabad@torbatjam.gov.ir</v>
      </c>
      <c r="D107" s="4" t="str">
        <f>Table21[[#This Row],[Email2]]&amp;"#"&amp;123</f>
        <v>amoozesh-parvaresh-salehabad#123</v>
      </c>
      <c r="E107" s="7" t="s">
        <v>117</v>
      </c>
    </row>
    <row r="108" spans="1:5" ht="21" customHeight="1">
      <c r="A108" s="4" t="s">
        <v>4124</v>
      </c>
      <c r="B108" s="4" t="s">
        <v>4087</v>
      </c>
      <c r="C108" s="6" t="str">
        <f>Table21[[#This Row],[Email2]]&amp;"@"&amp;Table21[[#This Row],[Email3]]</f>
        <v>amoozesh-parvaresh-sarvelayat@neishaboor.gov.ir</v>
      </c>
      <c r="D108" s="4" t="str">
        <f>Table21[[#This Row],[Email2]]&amp;"#"&amp;123</f>
        <v>amoozesh-parvaresh-sarvelayat#123</v>
      </c>
      <c r="E108" s="7" t="s">
        <v>232</v>
      </c>
    </row>
    <row r="109" spans="1:5" ht="21" customHeight="1">
      <c r="A109" s="4" t="s">
        <v>4104</v>
      </c>
      <c r="B109" s="4" t="s">
        <v>4089</v>
      </c>
      <c r="C109" s="6" t="str">
        <f>Table21[[#This Row],[Email2]]&amp;"@"&amp;Table21[[#This Row],[Email3]]</f>
        <v>amoozesh-parvaresh-shesh@sabzevar.gov.ir</v>
      </c>
      <c r="D109" s="4" t="str">
        <f>Table21[[#This Row],[Email2]]&amp;"#"&amp;123</f>
        <v>amoozesh-parvaresh-shesh#123</v>
      </c>
      <c r="E109" s="7" t="s">
        <v>134</v>
      </c>
    </row>
    <row r="110" spans="1:5" ht="21" customHeight="1">
      <c r="A110" s="4" t="s">
        <v>4112</v>
      </c>
      <c r="B110" s="4" t="s">
        <v>4086</v>
      </c>
      <c r="C110" s="6" t="str">
        <f>Table21[[#This Row],[Email2]]&amp;"@"&amp;Table21[[#This Row],[Email3]]</f>
        <v>amoozesh-parvaresh-tabadkan@mashhad.gov.ir</v>
      </c>
      <c r="D110" s="4" t="str">
        <f>Table21[[#This Row],[Email2]]&amp;"#"&amp;123</f>
        <v>amoozesh-parvaresh-tabadkan#123</v>
      </c>
      <c r="E110" s="7" t="s">
        <v>98</v>
      </c>
    </row>
    <row r="111" spans="1:5" ht="21" customHeight="1">
      <c r="A111" s="4" t="s">
        <v>4120</v>
      </c>
      <c r="B111" s="4" t="s">
        <v>4092</v>
      </c>
      <c r="C111" s="6" t="str">
        <f>Table21[[#This Row],[Email2]]&amp;"@"&amp;Table21[[#This Row],[Email3]]</f>
        <v>amoozesh-vahdat@torbatjam.gov.ir</v>
      </c>
      <c r="D111" s="4" t="str">
        <f>Table21[[#This Row],[Email2]]&amp;"#"&amp;123</f>
        <v>amoozesh-vahdat#123</v>
      </c>
      <c r="E111" s="7" t="s">
        <v>230</v>
      </c>
    </row>
    <row r="112" spans="1:5" ht="21" customHeight="1">
      <c r="A112" s="4" t="s">
        <v>4125</v>
      </c>
      <c r="B112" s="4" t="s">
        <v>4084</v>
      </c>
      <c r="C112" s="6" t="str">
        <f>Table21[[#This Row],[Email2]]&amp;"@"&amp;Table21[[#This Row],[Email3]]</f>
        <v>amval-tamliki@kh-razavi.gov.ir</v>
      </c>
      <c r="D112" s="4" t="str">
        <f>Table21[[#This Row],[Email2]]&amp;"#"&amp;123</f>
        <v>amval-tamliki#123</v>
      </c>
      <c r="E112" s="7" t="s">
        <v>233</v>
      </c>
    </row>
    <row r="113" spans="1:5" ht="21" customHeight="1">
      <c r="A113" s="4" t="s">
        <v>4126</v>
      </c>
      <c r="B113" s="4" t="s">
        <v>4086</v>
      </c>
      <c r="C113" s="6" t="str">
        <f>Table21[[#This Row],[Email2]]&amp;"@"&amp;Table21[[#This Row],[Email3]]</f>
        <v>anjoman-pishkhan@mashhad.gov.ir</v>
      </c>
      <c r="D113" s="4" t="str">
        <f>Table21[[#This Row],[Email2]]&amp;"#"&amp;123</f>
        <v>anjoman-pishkhan#123</v>
      </c>
      <c r="E113" s="7" t="s">
        <v>234</v>
      </c>
    </row>
    <row r="114" spans="1:5" ht="21" customHeight="1">
      <c r="A114" s="4" t="s">
        <v>4127</v>
      </c>
      <c r="B114" s="4" t="s">
        <v>4071</v>
      </c>
      <c r="C114" s="6" t="str">
        <f>Table21[[#This Row],[Email2]]&amp;"@"&amp;Table21[[#This Row],[Email3]]</f>
        <v>ashayer@bardaskan.gov.ir</v>
      </c>
      <c r="D114" s="4" t="str">
        <f>Table21[[#This Row],[Email2]]&amp;"#"&amp;123</f>
        <v>ashayer#123</v>
      </c>
      <c r="E114" s="7" t="s">
        <v>235</v>
      </c>
    </row>
    <row r="115" spans="1:5" ht="21" customHeight="1">
      <c r="A115" s="4" t="s">
        <v>4127</v>
      </c>
      <c r="B115" s="4" t="s">
        <v>4086</v>
      </c>
      <c r="C115" s="6" t="str">
        <f>Table21[[#This Row],[Email2]]&amp;"@"&amp;Table21[[#This Row],[Email3]]</f>
        <v>ashayer@mashhad.gov.ir</v>
      </c>
      <c r="D115" s="4" t="str">
        <f>Table21[[#This Row],[Email2]]&amp;"#"&amp;123</f>
        <v>ashayer#123</v>
      </c>
      <c r="E115" s="7" t="s">
        <v>240</v>
      </c>
    </row>
    <row r="116" spans="1:5" ht="21" customHeight="1">
      <c r="A116" s="4" t="s">
        <v>4127</v>
      </c>
      <c r="B116" s="4" t="s">
        <v>4073</v>
      </c>
      <c r="C116" s="6" t="str">
        <f>Table21[[#This Row],[Email2]]&amp;"@"&amp;Table21[[#This Row],[Email3]]</f>
        <v>ashayer@chenaran.gov.ir</v>
      </c>
      <c r="D116" s="4" t="str">
        <f>Table21[[#This Row],[Email2]]&amp;"#"&amp;123</f>
        <v>ashayer#123</v>
      </c>
      <c r="E116" s="7" t="s">
        <v>236</v>
      </c>
    </row>
    <row r="117" spans="1:5" ht="21" customHeight="1">
      <c r="A117" s="4" t="s">
        <v>4127</v>
      </c>
      <c r="B117" s="4" t="s">
        <v>4078</v>
      </c>
      <c r="C117" s="6" t="str">
        <f>Table21[[#This Row],[Email2]]&amp;"@"&amp;Table21[[#This Row],[Email3]]</f>
        <v>ashayer@ghoochan.gov.ir</v>
      </c>
      <c r="D117" s="4" t="str">
        <f>Table21[[#This Row],[Email2]]&amp;"#"&amp;123</f>
        <v>ashayer#123</v>
      </c>
      <c r="E117" s="7" t="s">
        <v>238</v>
      </c>
    </row>
    <row r="118" spans="1:5" ht="21" customHeight="1">
      <c r="A118" s="4" t="s">
        <v>4127</v>
      </c>
      <c r="B118" s="4" t="s">
        <v>4084</v>
      </c>
      <c r="C118" s="6" t="str">
        <f>Table21[[#This Row],[Email2]]&amp;"@"&amp;Table21[[#This Row],[Email3]]</f>
        <v>ashayer@kh-razavi.gov.ir</v>
      </c>
      <c r="D118" s="4" t="str">
        <f>Table21[[#This Row],[Email2]]&amp;"#"&amp;123</f>
        <v>ashayer#123</v>
      </c>
      <c r="E118" s="7" t="s">
        <v>241</v>
      </c>
    </row>
    <row r="119" spans="1:5" ht="21" customHeight="1">
      <c r="A119" s="4" t="s">
        <v>4127</v>
      </c>
      <c r="B119" s="4" t="s">
        <v>4067</v>
      </c>
      <c r="C119" s="6" t="str">
        <f>Table21[[#This Row],[Email2]]&amp;"@"&amp;Table21[[#This Row],[Email3]]</f>
        <v>ashayer@khaf.gov.ir</v>
      </c>
      <c r="D119" s="4" t="str">
        <f>Table21[[#This Row],[Email2]]&amp;"#"&amp;123</f>
        <v>ashayer#123</v>
      </c>
      <c r="E119" s="7" t="s">
        <v>239</v>
      </c>
    </row>
    <row r="120" spans="1:5" ht="21" customHeight="1">
      <c r="A120" s="4" t="s">
        <v>4127</v>
      </c>
      <c r="B120" s="4" t="s">
        <v>4074</v>
      </c>
      <c r="C120" s="6" t="str">
        <f>Table21[[#This Row],[Email2]]&amp;"@"&amp;Table21[[#This Row],[Email3]]</f>
        <v>ashayer@dargaz.gov.ir</v>
      </c>
      <c r="D120" s="4" t="str">
        <f>Table21[[#This Row],[Email2]]&amp;"#"&amp;123</f>
        <v>ashayer#123</v>
      </c>
      <c r="E120" s="7" t="s">
        <v>237</v>
      </c>
    </row>
    <row r="121" spans="1:5" ht="21" customHeight="1">
      <c r="A121" s="4" t="s">
        <v>4128</v>
      </c>
      <c r="B121" s="4" t="s">
        <v>4072</v>
      </c>
      <c r="C121" s="6" t="str">
        <f>Table21[[#This Row],[Email2]]&amp;"@"&amp;Table21[[#This Row],[Email3]]</f>
        <v>asnaf@binalood.gov.ir</v>
      </c>
      <c r="D121" s="4" t="str">
        <f>Table21[[#This Row],[Email2]]&amp;"#"&amp;123</f>
        <v>asnaf#123</v>
      </c>
      <c r="E121" s="7" t="s">
        <v>243</v>
      </c>
    </row>
    <row r="122" spans="1:5" ht="21" customHeight="1">
      <c r="A122" s="4" t="s">
        <v>4128</v>
      </c>
      <c r="B122" s="4" t="s">
        <v>4090</v>
      </c>
      <c r="C122" s="6" t="str">
        <f>Table21[[#This Row],[Email2]]&amp;"@"&amp;Table21[[#This Row],[Email3]]</f>
        <v>asnaf@taibad.gov.ir</v>
      </c>
      <c r="D122" s="4" t="str">
        <f>Table21[[#This Row],[Email2]]&amp;"#"&amp;123</f>
        <v>asnaf#123</v>
      </c>
      <c r="E122" s="8" t="s">
        <v>247</v>
      </c>
    </row>
    <row r="123" spans="1:5" ht="21" customHeight="1">
      <c r="A123" s="4" t="s">
        <v>4128</v>
      </c>
      <c r="B123" s="4" t="s">
        <v>4092</v>
      </c>
      <c r="C123" s="6" t="str">
        <f>Table21[[#This Row],[Email2]]&amp;"@"&amp;Table21[[#This Row],[Email3]]</f>
        <v>asnaf@torbatjam.gov.ir</v>
      </c>
      <c r="D123" s="4" t="str">
        <f>Table21[[#This Row],[Email2]]&amp;"#"&amp;123</f>
        <v>asnaf#123</v>
      </c>
      <c r="E123" s="7" t="s">
        <v>4054</v>
      </c>
    </row>
    <row r="124" spans="1:5" ht="21" customHeight="1">
      <c r="A124" s="4" t="s">
        <v>4128</v>
      </c>
      <c r="B124" s="4" t="s">
        <v>4091</v>
      </c>
      <c r="C124" s="6" t="str">
        <f>Table21[[#This Row],[Email2]]&amp;"@"&amp;Table21[[#This Row],[Email3]]</f>
        <v>asnaf@torbatheidarie.gov.ir</v>
      </c>
      <c r="D124" s="4" t="str">
        <f>Table21[[#This Row],[Email2]]&amp;"#"&amp;123</f>
        <v>asnaf#123</v>
      </c>
      <c r="E124" s="7" t="s">
        <v>4055</v>
      </c>
    </row>
    <row r="125" spans="1:5" ht="21" customHeight="1">
      <c r="A125" s="4" t="s">
        <v>4128</v>
      </c>
      <c r="B125" s="4" t="s">
        <v>4080</v>
      </c>
      <c r="C125" s="6" t="str">
        <f>Table21[[#This Row],[Email2]]&amp;"@"&amp;Table21[[#This Row],[Email3]]</f>
        <v>asnaf@jovein.gov.ir</v>
      </c>
      <c r="D125" s="4" t="str">
        <f>Table21[[#This Row],[Email2]]&amp;"#"&amp;123</f>
        <v>asnaf#123</v>
      </c>
      <c r="E125" s="7" t="s">
        <v>244</v>
      </c>
    </row>
    <row r="126" spans="1:5" ht="21" customHeight="1">
      <c r="A126" s="4" t="s">
        <v>4128</v>
      </c>
      <c r="B126" s="4" t="s">
        <v>4073</v>
      </c>
      <c r="C126" s="6" t="str">
        <f>Table21[[#This Row],[Email2]]&amp;"@"&amp;Table21[[#This Row],[Email3]]</f>
        <v>asnaf@chenaran.gov.ir</v>
      </c>
      <c r="D126" s="4" t="str">
        <f>Table21[[#This Row],[Email2]]&amp;"#"&amp;123</f>
        <v>asnaf#123</v>
      </c>
      <c r="E126" s="7" t="s">
        <v>35</v>
      </c>
    </row>
    <row r="127" spans="1:5" ht="21" customHeight="1">
      <c r="A127" s="4" t="s">
        <v>4128</v>
      </c>
      <c r="B127" s="4" t="s">
        <v>4099</v>
      </c>
      <c r="C127" s="6" t="str">
        <f>Table21[[#This Row],[Email2]]&amp;"@"&amp;Table21[[#This Row],[Email3]]</f>
        <v>asnaf@khalilabad.gov.ir</v>
      </c>
      <c r="D127" s="4" t="str">
        <f>Table21[[#This Row],[Email2]]&amp;"#"&amp;123</f>
        <v>asnaf#123</v>
      </c>
      <c r="E127" s="7" t="s">
        <v>4056</v>
      </c>
    </row>
    <row r="128" spans="1:5" ht="21" customHeight="1">
      <c r="A128" s="4" t="s">
        <v>4128</v>
      </c>
      <c r="B128" s="4" t="s">
        <v>4067</v>
      </c>
      <c r="C128" s="6" t="str">
        <f>Table21[[#This Row],[Email2]]&amp;"@"&amp;Table21[[#This Row],[Email3]]</f>
        <v>asnaf@khaf.gov.ir</v>
      </c>
      <c r="D128" s="4" t="str">
        <f>Table21[[#This Row],[Email2]]&amp;"#"&amp;123</f>
        <v>asnaf#123</v>
      </c>
      <c r="E128" s="7" t="s">
        <v>4057</v>
      </c>
    </row>
    <row r="129" spans="1:5" ht="21" customHeight="1">
      <c r="A129" s="4" t="s">
        <v>4128</v>
      </c>
      <c r="B129" s="4" t="s">
        <v>4074</v>
      </c>
      <c r="C129" s="6" t="str">
        <f>Table21[[#This Row],[Email2]]&amp;"@"&amp;Table21[[#This Row],[Email3]]</f>
        <v>asnaf@dargaz.gov.ir</v>
      </c>
      <c r="D129" s="4" t="str">
        <f>Table21[[#This Row],[Email2]]&amp;"#"&amp;123</f>
        <v>asnaf#123</v>
      </c>
      <c r="E129" s="7" t="s">
        <v>95</v>
      </c>
    </row>
    <row r="130" spans="1:5" ht="21" customHeight="1">
      <c r="A130" s="4" t="s">
        <v>4128</v>
      </c>
      <c r="B130" s="4" t="s">
        <v>4129</v>
      </c>
      <c r="C130" s="6" t="str">
        <f>Table21[[#This Row],[Email2]]&amp;"@"&amp;Table21[[#This Row],[Email3]]</f>
        <v>asnaf@khoshab.gov.ir</v>
      </c>
      <c r="D130" s="4" t="str">
        <f>Table21[[#This Row],[Email2]]&amp;"#"&amp;123</f>
        <v>asnaf#123</v>
      </c>
      <c r="E130" s="7" t="s">
        <v>133</v>
      </c>
    </row>
    <row r="131" spans="1:5" ht="21" customHeight="1">
      <c r="A131" s="4" t="s">
        <v>4128</v>
      </c>
      <c r="B131" s="4" t="s">
        <v>4089</v>
      </c>
      <c r="C131" s="6" t="str">
        <f>Table21[[#This Row],[Email2]]&amp;"@"&amp;Table21[[#This Row],[Email3]]</f>
        <v>asnaf@sabzevar.gov.ir</v>
      </c>
      <c r="D131" s="4" t="str">
        <f>Table21[[#This Row],[Email2]]&amp;"#"&amp;123</f>
        <v>asnaf#123</v>
      </c>
      <c r="E131" s="7" t="s">
        <v>4058</v>
      </c>
    </row>
    <row r="132" spans="1:5" ht="21" customHeight="1">
      <c r="A132" s="4" t="s">
        <v>4128</v>
      </c>
      <c r="B132" s="4" t="s">
        <v>4100</v>
      </c>
      <c r="C132" s="6" t="str">
        <f>Table21[[#This Row],[Email2]]&amp;"@"&amp;Table21[[#This Row],[Email3]]</f>
        <v>asnaf@sarakhs.gov.ir</v>
      </c>
      <c r="D132" s="4" t="str">
        <f>Table21[[#This Row],[Email2]]&amp;"#"&amp;123</f>
        <v>asnaf#123</v>
      </c>
      <c r="E132" s="7" t="s">
        <v>4059</v>
      </c>
    </row>
    <row r="133" spans="1:5" ht="21" customHeight="1">
      <c r="A133" s="4" t="s">
        <v>4128</v>
      </c>
      <c r="B133" s="4" t="s">
        <v>4076</v>
      </c>
      <c r="C133" s="6" t="str">
        <f>Table21[[#This Row],[Email2]]&amp;"@"&amp;Table21[[#This Row],[Email3]]</f>
        <v>asnaf@fariman.gov.ir</v>
      </c>
      <c r="D133" s="4" t="str">
        <f>Table21[[#This Row],[Email2]]&amp;"#"&amp;123</f>
        <v>asnaf#123</v>
      </c>
      <c r="E133" s="7" t="s">
        <v>3612</v>
      </c>
    </row>
    <row r="134" spans="1:5" ht="21" customHeight="1">
      <c r="A134" s="4" t="s">
        <v>4128</v>
      </c>
      <c r="B134" s="4" t="s">
        <v>4078</v>
      </c>
      <c r="C134" s="6" t="str">
        <f>Table21[[#This Row],[Email2]]&amp;"@"&amp;Table21[[#This Row],[Email3]]</f>
        <v>asnaf@ghoochan.gov.ir</v>
      </c>
      <c r="D134" s="4" t="str">
        <f>Table21[[#This Row],[Email2]]&amp;"#"&amp;123</f>
        <v>asnaf#123</v>
      </c>
      <c r="E134" s="7" t="s">
        <v>94</v>
      </c>
    </row>
    <row r="135" spans="1:5" ht="21" customHeight="1">
      <c r="A135" s="4" t="s">
        <v>4128</v>
      </c>
      <c r="B135" s="4" t="s">
        <v>4082</v>
      </c>
      <c r="C135" s="6" t="str">
        <f>Table21[[#This Row],[Email2]]&amp;"@"&amp;Table21[[#This Row],[Email3]]</f>
        <v>asnaf@kashmar.gov.ir</v>
      </c>
      <c r="D135" s="4" t="str">
        <f>Table21[[#This Row],[Email2]]&amp;"#"&amp;123</f>
        <v>asnaf#123</v>
      </c>
      <c r="E135" s="7" t="s">
        <v>121</v>
      </c>
    </row>
    <row r="136" spans="1:5" ht="21" customHeight="1">
      <c r="A136" s="4" t="s">
        <v>4128</v>
      </c>
      <c r="B136" s="4" t="s">
        <v>4098</v>
      </c>
      <c r="C136" s="6" t="str">
        <f>Table21[[#This Row],[Email2]]&amp;"@"&amp;Table21[[#This Row],[Email3]]</f>
        <v>asnaf@gonabad.gov.ir</v>
      </c>
      <c r="D136" s="4" t="str">
        <f>Table21[[#This Row],[Email2]]&amp;"#"&amp;123</f>
        <v>asnaf#123</v>
      </c>
      <c r="E136" s="7" t="s">
        <v>86</v>
      </c>
    </row>
    <row r="137" spans="1:5" ht="21" customHeight="1">
      <c r="A137" s="4" t="s">
        <v>4128</v>
      </c>
      <c r="B137" s="4" t="s">
        <v>4086</v>
      </c>
      <c r="C137" s="6" t="str">
        <f>Table21[[#This Row],[Email2]]&amp;"@"&amp;Table21[[#This Row],[Email3]]</f>
        <v>asnaf@mashhad.gov.ir</v>
      </c>
      <c r="D137" s="4" t="str">
        <f>Table21[[#This Row],[Email2]]&amp;"#"&amp;123</f>
        <v>asnaf#123</v>
      </c>
      <c r="E137" s="7" t="s">
        <v>4060</v>
      </c>
    </row>
    <row r="138" spans="1:5" ht="21" customHeight="1">
      <c r="A138" s="4" t="s">
        <v>4128</v>
      </c>
      <c r="B138" s="4" t="s">
        <v>4085</v>
      </c>
      <c r="C138" s="6" t="str">
        <f>Table21[[#This Row],[Email2]]&amp;"@"&amp;Table21[[#This Row],[Email3]]</f>
        <v>asnaf@mahvelat.gov.ir</v>
      </c>
      <c r="D138" s="4" t="str">
        <f>Table21[[#This Row],[Email2]]&amp;"#"&amp;123</f>
        <v>asnaf#123</v>
      </c>
      <c r="E138" s="7" t="s">
        <v>100</v>
      </c>
    </row>
    <row r="139" spans="1:5" ht="21" customHeight="1">
      <c r="A139" s="4" t="s">
        <v>4128</v>
      </c>
      <c r="B139" s="4" t="s">
        <v>4087</v>
      </c>
      <c r="C139" s="6" t="str">
        <f>Table21[[#This Row],[Email2]]&amp;"@"&amp;Table21[[#This Row],[Email3]]</f>
        <v>asnaf@neishaboor.gov.ir</v>
      </c>
      <c r="D139" s="4" t="str">
        <f>Table21[[#This Row],[Email2]]&amp;"#"&amp;123</f>
        <v>asnaf#123</v>
      </c>
      <c r="E139" s="7" t="s">
        <v>246</v>
      </c>
    </row>
    <row r="140" spans="1:5" ht="21" customHeight="1">
      <c r="A140" s="4" t="s">
        <v>4128</v>
      </c>
      <c r="B140" s="4" t="s">
        <v>4071</v>
      </c>
      <c r="C140" s="6" t="str">
        <f>Table21[[#This Row],[Email2]]&amp;"@"&amp;Table21[[#This Row],[Email3]]</f>
        <v>asnaf@bardaskan.gov.ir</v>
      </c>
      <c r="D140" s="4" t="str">
        <f>Table21[[#This Row],[Email2]]&amp;"#"&amp;123</f>
        <v>asnaf#123</v>
      </c>
      <c r="E140" s="7" t="s">
        <v>242</v>
      </c>
    </row>
    <row r="141" spans="1:5" ht="21" customHeight="1">
      <c r="A141" s="4" t="s">
        <v>4128</v>
      </c>
      <c r="B141" s="4" t="s">
        <v>4083</v>
      </c>
      <c r="C141" s="6" t="str">
        <f>Table21[[#This Row],[Email2]]&amp;"@"&amp;Table21[[#This Row],[Email3]]</f>
        <v>asnaf@khooshab.gov.ir</v>
      </c>
      <c r="D141" s="4" t="str">
        <f>Table21[[#This Row],[Email2]]&amp;"#"&amp;123</f>
        <v>asnaf#123</v>
      </c>
      <c r="E141" s="7" t="s">
        <v>245</v>
      </c>
    </row>
    <row r="142" spans="1:5" ht="21" customHeight="1">
      <c r="A142" s="4" t="s">
        <v>4130</v>
      </c>
      <c r="B142" s="4" t="s">
        <v>4084</v>
      </c>
      <c r="C142" s="6" t="str">
        <f>Table21[[#This Row],[Email2]]&amp;"@"&amp;Table21[[#This Row],[Email3]]</f>
        <v>astan-ghods-razavi@kh-razavi.gov.ir</v>
      </c>
      <c r="D142" s="4" t="str">
        <f>Table21[[#This Row],[Email2]]&amp;"#"&amp;123</f>
        <v>astan-ghods-razavi#123</v>
      </c>
      <c r="E142" s="7" t="s">
        <v>248</v>
      </c>
    </row>
    <row r="143" spans="1:5" ht="21" customHeight="1">
      <c r="A143" s="4" t="s">
        <v>4131</v>
      </c>
      <c r="B143" s="4" t="s">
        <v>4089</v>
      </c>
      <c r="C143" s="6" t="str">
        <f>Table21[[#This Row],[Email2]]&amp;"@"&amp;Table21[[#This Row],[Email3]]</f>
        <v>atashneshani@sabzevar.gov.ir</v>
      </c>
      <c r="D143" s="4" t="str">
        <f>Table21[[#This Row],[Email2]]&amp;"#"&amp;123</f>
        <v>atashneshani#123</v>
      </c>
      <c r="E143" s="7" t="s">
        <v>251</v>
      </c>
    </row>
    <row r="144" spans="1:5" ht="21" customHeight="1">
      <c r="A144" s="4" t="s">
        <v>4131</v>
      </c>
      <c r="B144" s="4" t="s">
        <v>4087</v>
      </c>
      <c r="C144" s="6" t="str">
        <f>Table21[[#This Row],[Email2]]&amp;"@"&amp;Table21[[#This Row],[Email3]]</f>
        <v>atashneshani@neishaboor.gov.ir</v>
      </c>
      <c r="D144" s="4" t="str">
        <f>Table21[[#This Row],[Email2]]&amp;"#"&amp;123</f>
        <v>atashneshani#123</v>
      </c>
      <c r="E144" s="7" t="s">
        <v>250</v>
      </c>
    </row>
    <row r="145" spans="1:5" ht="21" customHeight="1">
      <c r="A145" s="4" t="s">
        <v>4131</v>
      </c>
      <c r="B145" s="4" t="s">
        <v>4086</v>
      </c>
      <c r="C145" s="6" t="str">
        <f>Table21[[#This Row],[Email2]]&amp;"@"&amp;Table21[[#This Row],[Email3]]</f>
        <v>atashneshani@mashhad.gov.ir</v>
      </c>
      <c r="D145" s="4" t="str">
        <f>Table21[[#This Row],[Email2]]&amp;"#"&amp;123</f>
        <v>atashneshani#123</v>
      </c>
      <c r="E145" s="7" t="s">
        <v>4</v>
      </c>
    </row>
    <row r="146" spans="1:5" ht="21" customHeight="1">
      <c r="A146" s="4" t="s">
        <v>4132</v>
      </c>
      <c r="B146" s="4" t="s">
        <v>4090</v>
      </c>
      <c r="C146" s="6" t="str">
        <f>Table21[[#This Row],[Email2]]&amp;"@"&amp;Table21[[#This Row],[Email3]]</f>
        <v>atba@taibad.gov.ir</v>
      </c>
      <c r="D146" s="4" t="str">
        <f>Table21[[#This Row],[Email2]]&amp;"#"&amp;123</f>
        <v>atba#123</v>
      </c>
      <c r="E146" s="7" t="s">
        <v>254</v>
      </c>
    </row>
    <row r="147" spans="1:5" ht="21" customHeight="1">
      <c r="A147" s="4" t="s">
        <v>4132</v>
      </c>
      <c r="B147" s="4" t="s">
        <v>4084</v>
      </c>
      <c r="C147" s="6" t="str">
        <f>Table21[[#This Row],[Email2]]&amp;"@"&amp;Table21[[#This Row],[Email3]]</f>
        <v>atba@kh-razavi.gov.ir</v>
      </c>
      <c r="D147" s="4" t="str">
        <f>Table21[[#This Row],[Email2]]&amp;"#"&amp;123</f>
        <v>atba#123</v>
      </c>
      <c r="E147" s="7" t="s">
        <v>253</v>
      </c>
    </row>
    <row r="148" spans="1:5" ht="21" customHeight="1">
      <c r="A148" s="4" t="s">
        <v>4132</v>
      </c>
      <c r="B148" s="4" t="s">
        <v>4076</v>
      </c>
      <c r="C148" s="6" t="str">
        <f>Table21[[#This Row],[Email2]]&amp;"@"&amp;Table21[[#This Row],[Email3]]</f>
        <v>atba@fariman.gov.ir</v>
      </c>
      <c r="D148" s="4" t="str">
        <f>Table21[[#This Row],[Email2]]&amp;"#"&amp;123</f>
        <v>atba#123</v>
      </c>
      <c r="E148" s="7" t="s">
        <v>252</v>
      </c>
    </row>
    <row r="149" spans="1:5" ht="21" customHeight="1">
      <c r="A149" s="4" t="s">
        <v>4133</v>
      </c>
      <c r="B149" s="4" t="s">
        <v>4100</v>
      </c>
      <c r="C149" s="6" t="str">
        <f>Table21[[#This Row],[Email2]]&amp;"@"&amp;Table21[[#This Row],[Email3]]</f>
        <v>az-khak@sarakhs.gov.ir</v>
      </c>
      <c r="D149" s="4" t="str">
        <f>Table21[[#This Row],[Email2]]&amp;"#"&amp;123</f>
        <v>az-khak#123</v>
      </c>
      <c r="E149" s="7" t="s">
        <v>257</v>
      </c>
    </row>
    <row r="150" spans="1:5" ht="21" customHeight="1">
      <c r="A150" s="4" t="s">
        <v>4133</v>
      </c>
      <c r="B150" s="4" t="s">
        <v>4098</v>
      </c>
      <c r="C150" s="6" t="str">
        <f>Table21[[#This Row],[Email2]]&amp;"@"&amp;Table21[[#This Row],[Email3]]</f>
        <v>az-khak@gonabad.gov.ir</v>
      </c>
      <c r="D150" s="4" t="str">
        <f>Table21[[#This Row],[Email2]]&amp;"#"&amp;123</f>
        <v>az-khak#123</v>
      </c>
      <c r="E150" s="7" t="s">
        <v>255</v>
      </c>
    </row>
    <row r="151" spans="1:5" ht="21" customHeight="1">
      <c r="A151" s="4" t="s">
        <v>4133</v>
      </c>
      <c r="B151" s="4" t="s">
        <v>4084</v>
      </c>
      <c r="C151" s="6" t="str">
        <f>Table21[[#This Row],[Email2]]&amp;"@"&amp;Table21[[#This Row],[Email3]]</f>
        <v>az-khak@kh-razavi.gov.ir</v>
      </c>
      <c r="D151" s="4" t="str">
        <f>Table21[[#This Row],[Email2]]&amp;"#"&amp;123</f>
        <v>az-khak#123</v>
      </c>
      <c r="E151" s="7" t="s">
        <v>256</v>
      </c>
    </row>
    <row r="152" spans="1:5" ht="21" customHeight="1">
      <c r="A152" s="4" t="s">
        <v>4134</v>
      </c>
      <c r="B152" s="4" t="s">
        <v>4086</v>
      </c>
      <c r="C152" s="6" t="str">
        <f>Table21[[#This Row],[Email2]]&amp;"@"&amp;Table21[[#This Row],[Email3]]</f>
        <v>bakhshdari-ahmadabad@mashhad.gov.ir</v>
      </c>
      <c r="D152" s="4" t="str">
        <f>Table21[[#This Row],[Email2]]&amp;"#"&amp;123</f>
        <v>bakhshdari-ahmadabad#123</v>
      </c>
      <c r="E152" s="7" t="s">
        <v>3085</v>
      </c>
    </row>
    <row r="153" spans="1:5" ht="21" customHeight="1">
      <c r="A153" s="4" t="s">
        <v>4135</v>
      </c>
      <c r="B153" s="4" t="s">
        <v>4080</v>
      </c>
      <c r="C153" s="6" t="str">
        <f>Table21[[#This Row],[Email2]]&amp;"@"&amp;Table21[[#This Row],[Email3]]</f>
        <v>bakhshdari-atamalek@jovein.gov.ir</v>
      </c>
      <c r="D153" s="4" t="str">
        <f>Table21[[#This Row],[Email2]]&amp;"#"&amp;123</f>
        <v>bakhshdari-atamalek#123</v>
      </c>
      <c r="E153" s="7" t="s">
        <v>3063</v>
      </c>
    </row>
    <row r="154" spans="1:5" ht="21" customHeight="1">
      <c r="A154" s="4" t="s">
        <v>4136</v>
      </c>
      <c r="B154" s="4" t="s">
        <v>4073</v>
      </c>
      <c r="C154" s="6" t="str">
        <f>Table21[[#This Row],[Email2]]&amp;"@"&amp;Table21[[#This Row],[Email3]]</f>
        <v>bakhshdari-golbehar@chenaran.gov.ir</v>
      </c>
      <c r="D154" s="4" t="str">
        <f>Table21[[#This Row],[Email2]]&amp;"#"&amp;123</f>
        <v>bakhshdari-golbehar#123</v>
      </c>
      <c r="E154" s="7" t="s">
        <v>258</v>
      </c>
    </row>
    <row r="155" spans="1:5" ht="21" customHeight="1">
      <c r="A155" s="4" t="s">
        <v>4137</v>
      </c>
      <c r="B155" s="4" t="s">
        <v>4067</v>
      </c>
      <c r="C155" s="6" t="str">
        <f>Table21[[#This Row],[Email2]]&amp;"@"&amp;Table21[[#This Row],[Email3]]</f>
        <v>bakhshdari-jolgezoozan@khaf.gov.ir</v>
      </c>
      <c r="D155" s="4" t="str">
        <f>Table21[[#This Row],[Email2]]&amp;"#"&amp;123</f>
        <v>bakhshdari-jolgezoozan#123</v>
      </c>
      <c r="E155" s="7" t="s">
        <v>18</v>
      </c>
    </row>
    <row r="156" spans="1:5" ht="21" customHeight="1">
      <c r="A156" s="4" t="s">
        <v>4138</v>
      </c>
      <c r="B156" s="4" t="s">
        <v>4073</v>
      </c>
      <c r="C156" s="6" t="str">
        <f>Table21[[#This Row],[Email2]]&amp;"@"&amp;Table21[[#This Row],[Email3]]</f>
        <v>bakhshdari-mark@chenaran.gov.ir</v>
      </c>
      <c r="D156" s="4" t="str">
        <f>Table21[[#This Row],[Email2]]&amp;"#"&amp;123</f>
        <v>bakhshdari-mark#123</v>
      </c>
      <c r="E156" s="7" t="s">
        <v>259</v>
      </c>
    </row>
    <row r="157" spans="1:5" ht="21" customHeight="1">
      <c r="A157" s="4" t="s">
        <v>4139</v>
      </c>
      <c r="B157" s="4" t="s">
        <v>4090</v>
      </c>
      <c r="C157" s="6" t="str">
        <f>Table21[[#This Row],[Email2]]&amp;"@"&amp;Table21[[#This Row],[Email3]]</f>
        <v>bakhshdari-markazi@taibad.gov.ir</v>
      </c>
      <c r="D157" s="4" t="str">
        <f>Table21[[#This Row],[Email2]]&amp;"#"&amp;123</f>
        <v>bakhshdari-markazi#123</v>
      </c>
      <c r="E157" s="7" t="s">
        <v>3104</v>
      </c>
    </row>
    <row r="158" spans="1:5" ht="21" customHeight="1">
      <c r="A158" s="4" t="s">
        <v>4139</v>
      </c>
      <c r="B158" s="4" t="s">
        <v>4080</v>
      </c>
      <c r="C158" s="6" t="str">
        <f>Table21[[#This Row],[Email2]]&amp;"@"&amp;Table21[[#This Row],[Email3]]</f>
        <v>bakhshdari-markazi@jovein.gov.ir</v>
      </c>
      <c r="D158" s="4" t="str">
        <f>Table21[[#This Row],[Email2]]&amp;"#"&amp;123</f>
        <v>bakhshdari-markazi#123</v>
      </c>
      <c r="E158" s="7" t="s">
        <v>3064</v>
      </c>
    </row>
    <row r="159" spans="1:5" ht="21" customHeight="1">
      <c r="A159" s="4" t="s">
        <v>4139</v>
      </c>
      <c r="B159" s="4" t="s">
        <v>4099</v>
      </c>
      <c r="C159" s="6" t="str">
        <f>Table21[[#This Row],[Email2]]&amp;"@"&amp;Table21[[#This Row],[Email3]]</f>
        <v>bakhshdari-markazi@khalilabad.gov.ir</v>
      </c>
      <c r="D159" s="4" t="str">
        <f>Table21[[#This Row],[Email2]]&amp;"#"&amp;123</f>
        <v>bakhshdari-markazi#123</v>
      </c>
      <c r="E159" s="7" t="s">
        <v>3076</v>
      </c>
    </row>
    <row r="160" spans="1:5" ht="21" customHeight="1">
      <c r="A160" s="4" t="s">
        <v>4139</v>
      </c>
      <c r="B160" s="4" t="s">
        <v>4067</v>
      </c>
      <c r="C160" s="6" t="str">
        <f>Table21[[#This Row],[Email2]]&amp;"@"&amp;Table21[[#This Row],[Email3]]</f>
        <v>bakhshdari-markazi@khaf.gov.ir</v>
      </c>
      <c r="D160" s="4" t="str">
        <f>Table21[[#This Row],[Email2]]&amp;"#"&amp;123</f>
        <v>bakhshdari-markazi#123</v>
      </c>
      <c r="E160" s="7" t="s">
        <v>3073</v>
      </c>
    </row>
    <row r="161" spans="1:5" ht="21" customHeight="1">
      <c r="A161" s="4" t="s">
        <v>4139</v>
      </c>
      <c r="B161" s="4" t="s">
        <v>4081</v>
      </c>
      <c r="C161" s="6" t="str">
        <f>Table21[[#This Row],[Email2]]&amp;"@"&amp;Table21[[#This Row],[Email3]]</f>
        <v>bakhshdari-markazi@kalat.gov.ir</v>
      </c>
      <c r="D161" s="4" t="str">
        <f>Table21[[#This Row],[Email2]]&amp;"#"&amp;123</f>
        <v>bakhshdari-markazi#123</v>
      </c>
      <c r="E161" s="7" t="s">
        <v>3066</v>
      </c>
    </row>
    <row r="162" spans="1:5" ht="21" customHeight="1">
      <c r="A162" s="4" t="s">
        <v>4139</v>
      </c>
      <c r="B162" s="4" t="s">
        <v>4086</v>
      </c>
      <c r="C162" s="6" t="str">
        <f>Table21[[#This Row],[Email2]]&amp;"@"&amp;Table21[[#This Row],[Email3]]</f>
        <v>bakhshdari-markazi@mashhad.gov.ir</v>
      </c>
      <c r="D162" s="4" t="str">
        <f>Table21[[#This Row],[Email2]]&amp;"#"&amp;123</f>
        <v>bakhshdari-markazi#123</v>
      </c>
      <c r="E162" s="7" t="s">
        <v>3086</v>
      </c>
    </row>
    <row r="163" spans="1:5" ht="21" customHeight="1">
      <c r="A163" s="4" t="s">
        <v>4140</v>
      </c>
      <c r="B163" s="4" t="s">
        <v>4090</v>
      </c>
      <c r="C163" s="6" t="str">
        <f>Table21[[#This Row],[Email2]]&amp;"@"&amp;Table21[[#This Row],[Email3]]</f>
        <v>bakhshdari-mianvelayat@taibad.gov.ir</v>
      </c>
      <c r="D163" s="4" t="str">
        <f>Table21[[#This Row],[Email2]]&amp;"#"&amp;123</f>
        <v>bakhshdari-mianvelayat#123</v>
      </c>
      <c r="E163" s="7" t="s">
        <v>3105</v>
      </c>
    </row>
    <row r="164" spans="1:5" ht="21" customHeight="1">
      <c r="A164" s="4" t="s">
        <v>4141</v>
      </c>
      <c r="B164" s="4" t="s">
        <v>4084</v>
      </c>
      <c r="C164" s="6" t="str">
        <f>Table21[[#This Row],[Email2]]&amp;"@"&amp;Table21[[#This Row],[Email3]]</f>
        <v>bank-iranzamin@kh-razavi.gov.ir</v>
      </c>
      <c r="D164" s="4" t="str">
        <f>Table21[[#This Row],[Email2]]&amp;"#"&amp;123</f>
        <v>bank-iranzamin#123</v>
      </c>
      <c r="E164" s="7" t="s">
        <v>260</v>
      </c>
    </row>
    <row r="165" spans="1:5" ht="21" customHeight="1">
      <c r="A165" s="4" t="s">
        <v>4142</v>
      </c>
      <c r="B165" s="4" t="s">
        <v>4089</v>
      </c>
      <c r="C165" s="6" t="str">
        <f>Table21[[#This Row],[Email2]]&amp;"@"&amp;Table21[[#This Row],[Email3]]</f>
        <v>bank-keshavarzi@sabzevar.gov.ir</v>
      </c>
      <c r="D165" s="4" t="str">
        <f>Table21[[#This Row],[Email2]]&amp;"#"&amp;123</f>
        <v>bank-keshavarzi#123</v>
      </c>
      <c r="E165" s="7" t="s">
        <v>261</v>
      </c>
    </row>
    <row r="166" spans="1:5" ht="21" customHeight="1">
      <c r="A166" s="4" t="s">
        <v>4142</v>
      </c>
      <c r="B166" s="4" t="s">
        <v>4084</v>
      </c>
      <c r="C166" s="6" t="str">
        <f>Table21[[#This Row],[Email2]]&amp;"@"&amp;Table21[[#This Row],[Email3]]</f>
        <v>bank-keshavarzi@kh-razavi.gov.ir</v>
      </c>
      <c r="D166" s="4" t="str">
        <f>Table21[[#This Row],[Email2]]&amp;"#"&amp;123</f>
        <v>bank-keshavarzi#123</v>
      </c>
      <c r="E166" s="7" t="s">
        <v>5</v>
      </c>
    </row>
    <row r="167" spans="1:5" ht="21" customHeight="1">
      <c r="A167" s="4" t="s">
        <v>4143</v>
      </c>
      <c r="B167" s="4" t="s">
        <v>4084</v>
      </c>
      <c r="C167" s="6" t="str">
        <f>Table21[[#This Row],[Email2]]&amp;"@"&amp;Table21[[#This Row],[Email3]]</f>
        <v>bank-maskan@kh-razavi.gov.ir</v>
      </c>
      <c r="D167" s="4" t="str">
        <f>Table21[[#This Row],[Email2]]&amp;"#"&amp;123</f>
        <v>bank-maskan#123</v>
      </c>
      <c r="E167" s="7" t="s">
        <v>6</v>
      </c>
    </row>
    <row r="168" spans="1:5" ht="21" customHeight="1">
      <c r="A168" s="4" t="s">
        <v>4144</v>
      </c>
      <c r="B168" s="4" t="s">
        <v>4084</v>
      </c>
      <c r="C168" s="6" t="str">
        <f>Table21[[#This Row],[Email2]]&amp;"@"&amp;Table21[[#This Row],[Email3]]</f>
        <v>bank-mellat@kh-razavi.gov.ir</v>
      </c>
      <c r="D168" s="4" t="str">
        <f>Table21[[#This Row],[Email2]]&amp;"#"&amp;123</f>
        <v>bank-mellat#123</v>
      </c>
      <c r="E168" s="7" t="s">
        <v>7</v>
      </c>
    </row>
    <row r="169" spans="1:5" ht="21" customHeight="1">
      <c r="A169" s="4" t="s">
        <v>4145</v>
      </c>
      <c r="B169" s="4" t="s">
        <v>4092</v>
      </c>
      <c r="C169" s="6" t="str">
        <f>Table21[[#This Row],[Email2]]&amp;"@"&amp;Table21[[#This Row],[Email3]]</f>
        <v>bank-melli@torbatjam.gov.ir</v>
      </c>
      <c r="D169" s="4" t="str">
        <f>Table21[[#This Row],[Email2]]&amp;"#"&amp;123</f>
        <v>bank-melli#123</v>
      </c>
      <c r="E169" s="7" t="s">
        <v>268</v>
      </c>
    </row>
    <row r="170" spans="1:5" ht="21" customHeight="1">
      <c r="A170" s="4" t="s">
        <v>4145</v>
      </c>
      <c r="B170" s="4" t="s">
        <v>4091</v>
      </c>
      <c r="C170" s="6" t="str">
        <f>Table21[[#This Row],[Email2]]&amp;"@"&amp;Table21[[#This Row],[Email3]]</f>
        <v>bank-melli@torbatheidarie.gov.ir</v>
      </c>
      <c r="D170" s="4" t="str">
        <f>Table21[[#This Row],[Email2]]&amp;"#"&amp;123</f>
        <v>bank-melli#123</v>
      </c>
      <c r="E170" s="7" t="s">
        <v>269</v>
      </c>
    </row>
    <row r="171" spans="1:5" ht="21" customHeight="1">
      <c r="A171" s="4" t="s">
        <v>4145</v>
      </c>
      <c r="B171" s="4" t="s">
        <v>4089</v>
      </c>
      <c r="C171" s="6" t="str">
        <f>Table21[[#This Row],[Email2]]&amp;"@"&amp;Table21[[#This Row],[Email3]]</f>
        <v>bank-melli@sabzevar.gov.ir</v>
      </c>
      <c r="D171" s="4" t="str">
        <f>Table21[[#This Row],[Email2]]&amp;"#"&amp;123</f>
        <v>bank-melli#123</v>
      </c>
      <c r="E171" s="7" t="s">
        <v>267</v>
      </c>
    </row>
    <row r="172" spans="1:5" ht="21" customHeight="1">
      <c r="A172" s="4" t="s">
        <v>4145</v>
      </c>
      <c r="B172" s="4" t="s">
        <v>4078</v>
      </c>
      <c r="C172" s="6" t="str">
        <f>Table21[[#This Row],[Email2]]&amp;"@"&amp;Table21[[#This Row],[Email3]]</f>
        <v>bank-melli@ghoochan.gov.ir</v>
      </c>
      <c r="D172" s="4" t="str">
        <f>Table21[[#This Row],[Email2]]&amp;"#"&amp;123</f>
        <v>bank-melli#123</v>
      </c>
      <c r="E172" s="7" t="s">
        <v>263</v>
      </c>
    </row>
    <row r="173" spans="1:5" ht="21" customHeight="1">
      <c r="A173" s="4" t="s">
        <v>4145</v>
      </c>
      <c r="B173" s="4" t="s">
        <v>4082</v>
      </c>
      <c r="C173" s="6" t="str">
        <f>Table21[[#This Row],[Email2]]&amp;"@"&amp;Table21[[#This Row],[Email3]]</f>
        <v>bank-melli@kashmar.gov.ir</v>
      </c>
      <c r="D173" s="4" t="str">
        <f>Table21[[#This Row],[Email2]]&amp;"#"&amp;123</f>
        <v>bank-melli#123</v>
      </c>
      <c r="E173" s="7" t="s">
        <v>265</v>
      </c>
    </row>
    <row r="174" spans="1:5" ht="21" customHeight="1">
      <c r="A174" s="4" t="s">
        <v>4145</v>
      </c>
      <c r="B174" s="4" t="s">
        <v>4098</v>
      </c>
      <c r="C174" s="6" t="str">
        <f>Table21[[#This Row],[Email2]]&amp;"@"&amp;Table21[[#This Row],[Email3]]</f>
        <v>bank-melli@gonabad.gov.ir</v>
      </c>
      <c r="D174" s="4" t="str">
        <f>Table21[[#This Row],[Email2]]&amp;"#"&amp;123</f>
        <v>bank-melli#123</v>
      </c>
      <c r="E174" s="7" t="s">
        <v>264</v>
      </c>
    </row>
    <row r="175" spans="1:5" ht="21" customHeight="1">
      <c r="A175" s="4" t="s">
        <v>4145</v>
      </c>
      <c r="B175" s="4" t="s">
        <v>4087</v>
      </c>
      <c r="C175" s="6" t="str">
        <f>Table21[[#This Row],[Email2]]&amp;"@"&amp;Table21[[#This Row],[Email3]]</f>
        <v>bank-melli@neishaboor.gov.ir</v>
      </c>
      <c r="D175" s="4" t="str">
        <f>Table21[[#This Row],[Email2]]&amp;"#"&amp;123</f>
        <v>bank-melli#123</v>
      </c>
      <c r="E175" s="7" t="s">
        <v>266</v>
      </c>
    </row>
    <row r="176" spans="1:5" ht="21" customHeight="1">
      <c r="A176" s="4" t="s">
        <v>4145</v>
      </c>
      <c r="B176" s="4" t="s">
        <v>4084</v>
      </c>
      <c r="C176" s="6" t="str">
        <f>Table21[[#This Row],[Email2]]&amp;"@"&amp;Table21[[#This Row],[Email3]]</f>
        <v>bank-melli@kh-razavi.gov.ir</v>
      </c>
      <c r="D176" s="4" t="str">
        <f>Table21[[#This Row],[Email2]]&amp;"#"&amp;123</f>
        <v>bank-melli#123</v>
      </c>
      <c r="E176" s="7" t="s">
        <v>262</v>
      </c>
    </row>
    <row r="177" spans="1:5" ht="21" customHeight="1">
      <c r="A177" s="4" t="s">
        <v>4146</v>
      </c>
      <c r="B177" s="4" t="s">
        <v>4090</v>
      </c>
      <c r="C177" s="6" t="str">
        <f>Table21[[#This Row],[Email2]]&amp;"@"&amp;Table21[[#This Row],[Email3]]</f>
        <v>bank-refah@taibad.gov.ir</v>
      </c>
      <c r="D177" s="4" t="str">
        <f>Table21[[#This Row],[Email2]]&amp;"#"&amp;123</f>
        <v>bank-refah#123</v>
      </c>
      <c r="E177" s="7" t="s">
        <v>274</v>
      </c>
    </row>
    <row r="178" spans="1:5" ht="21" customHeight="1">
      <c r="A178" s="4" t="s">
        <v>4146</v>
      </c>
      <c r="B178" s="4" t="s">
        <v>4092</v>
      </c>
      <c r="C178" s="6" t="str">
        <f>Table21[[#This Row],[Email2]]&amp;"@"&amp;Table21[[#This Row],[Email3]]</f>
        <v>bank-refah@torbatjam.gov.ir</v>
      </c>
      <c r="D178" s="4" t="str">
        <f>Table21[[#This Row],[Email2]]&amp;"#"&amp;123</f>
        <v>bank-refah#123</v>
      </c>
      <c r="E178" s="7" t="s">
        <v>87</v>
      </c>
    </row>
    <row r="179" spans="1:5" ht="21" customHeight="1">
      <c r="A179" s="4" t="s">
        <v>4146</v>
      </c>
      <c r="B179" s="4" t="s">
        <v>4074</v>
      </c>
      <c r="C179" s="6" t="str">
        <f>Table21[[#This Row],[Email2]]&amp;"@"&amp;Table21[[#This Row],[Email3]]</f>
        <v>bank-refah@dargaz.gov.ir</v>
      </c>
      <c r="D179" s="4" t="str">
        <f>Table21[[#This Row],[Email2]]&amp;"#"&amp;123</f>
        <v>bank-refah#123</v>
      </c>
      <c r="E179" s="7" t="s">
        <v>88</v>
      </c>
    </row>
    <row r="180" spans="1:5" ht="21" customHeight="1">
      <c r="A180" s="4" t="s">
        <v>4146</v>
      </c>
      <c r="B180" s="4" t="s">
        <v>4078</v>
      </c>
      <c r="C180" s="6" t="str">
        <f>Table21[[#This Row],[Email2]]&amp;"@"&amp;Table21[[#This Row],[Email3]]</f>
        <v>bank-refah@ghoochan.gov.ir</v>
      </c>
      <c r="D180" s="4" t="str">
        <f>Table21[[#This Row],[Email2]]&amp;"#"&amp;123</f>
        <v>bank-refah#123</v>
      </c>
      <c r="E180" s="7" t="s">
        <v>89</v>
      </c>
    </row>
    <row r="181" spans="1:5" ht="21" customHeight="1">
      <c r="A181" s="4" t="s">
        <v>4146</v>
      </c>
      <c r="B181" s="4" t="s">
        <v>4081</v>
      </c>
      <c r="C181" s="6" t="str">
        <f>Table21[[#This Row],[Email2]]&amp;"@"&amp;Table21[[#This Row],[Email3]]</f>
        <v>bank-refah@kalat.gov.ir</v>
      </c>
      <c r="D181" s="4" t="str">
        <f>Table21[[#This Row],[Email2]]&amp;"#"&amp;123</f>
        <v>bank-refah#123</v>
      </c>
      <c r="E181" s="7" t="s">
        <v>90</v>
      </c>
    </row>
    <row r="182" spans="1:5" ht="21" customHeight="1">
      <c r="A182" s="4" t="s">
        <v>4146</v>
      </c>
      <c r="B182" s="4" t="s">
        <v>4098</v>
      </c>
      <c r="C182" s="6" t="str">
        <f>Table21[[#This Row],[Email2]]&amp;"@"&amp;Table21[[#This Row],[Email3]]</f>
        <v>bank-refah@gonabad.gov.ir</v>
      </c>
      <c r="D182" s="4" t="str">
        <f>Table21[[#This Row],[Email2]]&amp;"#"&amp;123</f>
        <v>bank-refah#123</v>
      </c>
      <c r="E182" s="7" t="s">
        <v>91</v>
      </c>
    </row>
    <row r="183" spans="1:5" ht="21" customHeight="1">
      <c r="A183" s="4" t="s">
        <v>4146</v>
      </c>
      <c r="B183" s="4" t="s">
        <v>4073</v>
      </c>
      <c r="C183" s="6" t="str">
        <f>Table21[[#This Row],[Email2]]&amp;"@"&amp;Table21[[#This Row],[Email3]]</f>
        <v>bank-refah@chenaran.gov.ir</v>
      </c>
      <c r="D183" s="4" t="str">
        <f>Table21[[#This Row],[Email2]]&amp;"#"&amp;123</f>
        <v>bank-refah#123</v>
      </c>
      <c r="E183" s="7" t="s">
        <v>8</v>
      </c>
    </row>
    <row r="184" spans="1:5" ht="21" customHeight="1">
      <c r="A184" s="4" t="s">
        <v>4146</v>
      </c>
      <c r="B184" s="4" t="s">
        <v>4084</v>
      </c>
      <c r="C184" s="6" t="str">
        <f>Table21[[#This Row],[Email2]]&amp;"@"&amp;Table21[[#This Row],[Email3]]</f>
        <v>bank-refah@kh-razavi.gov.ir</v>
      </c>
      <c r="D184" s="4" t="str">
        <f>Table21[[#This Row],[Email2]]&amp;"#"&amp;123</f>
        <v>bank-refah#123</v>
      </c>
      <c r="E184" s="7" t="s">
        <v>9</v>
      </c>
    </row>
    <row r="185" spans="1:5" ht="21" customHeight="1">
      <c r="A185" s="4" t="s">
        <v>4147</v>
      </c>
      <c r="B185" s="4" t="s">
        <v>4072</v>
      </c>
      <c r="C185" s="6" t="str">
        <f>Table21[[#This Row],[Email2]]&amp;"@"&amp;Table21[[#This Row],[Email3]]</f>
        <v>bank-refah-hoze1@binalood.gov.ir</v>
      </c>
      <c r="D185" s="4" t="str">
        <f>Table21[[#This Row],[Email2]]&amp;"#"&amp;123</f>
        <v>bank-refah-hoze1#123</v>
      </c>
      <c r="E185" s="7" t="s">
        <v>270</v>
      </c>
    </row>
    <row r="186" spans="1:5" ht="21" customHeight="1">
      <c r="A186" s="4" t="s">
        <v>4148</v>
      </c>
      <c r="B186" s="4" t="s">
        <v>4076</v>
      </c>
      <c r="C186" s="6" t="str">
        <f>Table21[[#This Row],[Email2]]&amp;"@"&amp;Table21[[#This Row],[Email3]]</f>
        <v>bank-refah-hoze2@fariman.gov.ir</v>
      </c>
      <c r="D186" s="4" t="str">
        <f>Table21[[#This Row],[Email2]]&amp;"#"&amp;123</f>
        <v>bank-refah-hoze2#123</v>
      </c>
      <c r="E186" s="7" t="s">
        <v>271</v>
      </c>
    </row>
    <row r="187" spans="1:5" ht="21" customHeight="1">
      <c r="A187" s="4" t="s">
        <v>4148</v>
      </c>
      <c r="B187" s="4" t="s">
        <v>4100</v>
      </c>
      <c r="C187" s="6" t="str">
        <f>Table21[[#This Row],[Email2]]&amp;"@"&amp;Table21[[#This Row],[Email3]]</f>
        <v>bank-refah-hoze2@sarakhs.gov.ir</v>
      </c>
      <c r="D187" s="4" t="str">
        <f>Table21[[#This Row],[Email2]]&amp;"#"&amp;123</f>
        <v>bank-refah-hoze2#123</v>
      </c>
      <c r="E187" s="7" t="s">
        <v>271</v>
      </c>
    </row>
    <row r="188" spans="1:5" ht="21" customHeight="1">
      <c r="A188" s="4" t="s">
        <v>4149</v>
      </c>
      <c r="B188" s="4" t="s">
        <v>4080</v>
      </c>
      <c r="C188" s="6" t="str">
        <f>Table21[[#This Row],[Email2]]&amp;"@"&amp;Table21[[#This Row],[Email3]]</f>
        <v>bank-refah-hoze3@jovein.gov.ir</v>
      </c>
      <c r="D188" s="4" t="str">
        <f>Table21[[#This Row],[Email2]]&amp;"#"&amp;123</f>
        <v>bank-refah-hoze3#123</v>
      </c>
      <c r="E188" s="7" t="s">
        <v>272</v>
      </c>
    </row>
    <row r="189" spans="1:5" ht="21" customHeight="1">
      <c r="A189" s="4" t="s">
        <v>4149</v>
      </c>
      <c r="B189" s="4" t="s">
        <v>4087</v>
      </c>
      <c r="C189" s="6" t="str">
        <f>Table21[[#This Row],[Email2]]&amp;"@"&amp;Table21[[#This Row],[Email3]]</f>
        <v>bank-refah-hoze3@neishaboor.gov.ir</v>
      </c>
      <c r="D189" s="4" t="str">
        <f>Table21[[#This Row],[Email2]]&amp;"#"&amp;123</f>
        <v>bank-refah-hoze3#123</v>
      </c>
      <c r="E189" s="7" t="s">
        <v>272</v>
      </c>
    </row>
    <row r="190" spans="1:5" ht="21" customHeight="1">
      <c r="A190" s="4" t="s">
        <v>4149</v>
      </c>
      <c r="B190" s="4" t="s">
        <v>4089</v>
      </c>
      <c r="C190" s="6" t="str">
        <f>Table21[[#This Row],[Email2]]&amp;"@"&amp;Table21[[#This Row],[Email3]]</f>
        <v>bank-refah-hoze3@sabzevar.gov.ir</v>
      </c>
      <c r="D190" s="4" t="str">
        <f>Table21[[#This Row],[Email2]]&amp;"#"&amp;123</f>
        <v>bank-refah-hoze3#123</v>
      </c>
      <c r="E190" s="7" t="s">
        <v>272</v>
      </c>
    </row>
    <row r="191" spans="1:5" ht="21" customHeight="1">
      <c r="A191" s="4" t="s">
        <v>4150</v>
      </c>
      <c r="B191" s="4" t="s">
        <v>4069</v>
      </c>
      <c r="C191" s="6" t="str">
        <f>Table21[[#This Row],[Email2]]&amp;"@"&amp;Table21[[#This Row],[Email3]]</f>
        <v>bank-refah-hoze4@bajestan.gov.ir</v>
      </c>
      <c r="D191" s="4" t="str">
        <f>Table21[[#This Row],[Email2]]&amp;"#"&amp;123</f>
        <v>bank-refah-hoze4#123</v>
      </c>
      <c r="E191" s="7" t="s">
        <v>273</v>
      </c>
    </row>
    <row r="192" spans="1:5" ht="21" customHeight="1">
      <c r="A192" s="4" t="s">
        <v>4150</v>
      </c>
      <c r="B192" s="4" t="s">
        <v>4071</v>
      </c>
      <c r="C192" s="6" t="str">
        <f>Table21[[#This Row],[Email2]]&amp;"@"&amp;Table21[[#This Row],[Email3]]</f>
        <v>bank-refah-hoze4@bardaskan.gov.ir</v>
      </c>
      <c r="D192" s="4" t="str">
        <f>Table21[[#This Row],[Email2]]&amp;"#"&amp;123</f>
        <v>bank-refah-hoze4#123</v>
      </c>
      <c r="E192" s="7" t="s">
        <v>273</v>
      </c>
    </row>
    <row r="193" spans="1:5" ht="21" customHeight="1">
      <c r="A193" s="4" t="s">
        <v>4150</v>
      </c>
      <c r="B193" s="4" t="s">
        <v>4082</v>
      </c>
      <c r="C193" s="6" t="str">
        <f>Table21[[#This Row],[Email2]]&amp;"@"&amp;Table21[[#This Row],[Email3]]</f>
        <v>bank-refah-hoze4@kashmar.gov.ir</v>
      </c>
      <c r="D193" s="4" t="str">
        <f>Table21[[#This Row],[Email2]]&amp;"#"&amp;123</f>
        <v>bank-refah-hoze4#123</v>
      </c>
      <c r="E193" s="7" t="s">
        <v>273</v>
      </c>
    </row>
    <row r="194" spans="1:5" ht="21" customHeight="1">
      <c r="A194" s="4" t="s">
        <v>4150</v>
      </c>
      <c r="B194" s="4" t="s">
        <v>4067</v>
      </c>
      <c r="C194" s="6" t="str">
        <f>Table21[[#This Row],[Email2]]&amp;"@"&amp;Table21[[#This Row],[Email3]]</f>
        <v>bank-refah-hoze4@khaf.gov.ir</v>
      </c>
      <c r="D194" s="4" t="str">
        <f>Table21[[#This Row],[Email2]]&amp;"#"&amp;123</f>
        <v>bank-refah-hoze4#123</v>
      </c>
      <c r="E194" s="7" t="s">
        <v>273</v>
      </c>
    </row>
    <row r="195" spans="1:5" ht="21" customHeight="1">
      <c r="A195" s="4" t="s">
        <v>4150</v>
      </c>
      <c r="B195" s="4" t="s">
        <v>4085</v>
      </c>
      <c r="C195" s="6" t="str">
        <f>Table21[[#This Row],[Email2]]&amp;"@"&amp;Table21[[#This Row],[Email3]]</f>
        <v>bank-refah-hoze4@mahvelat.gov.ir</v>
      </c>
      <c r="D195" s="4" t="str">
        <f>Table21[[#This Row],[Email2]]&amp;"#"&amp;123</f>
        <v>bank-refah-hoze4#123</v>
      </c>
      <c r="E195" s="7" t="s">
        <v>273</v>
      </c>
    </row>
    <row r="196" spans="1:5" ht="21" customHeight="1">
      <c r="A196" s="4" t="s">
        <v>4150</v>
      </c>
      <c r="B196" s="4" t="s">
        <v>4091</v>
      </c>
      <c r="C196" s="6" t="str">
        <f>Table21[[#This Row],[Email2]]&amp;"@"&amp;Table21[[#This Row],[Email3]]</f>
        <v>bank-refah-hoze4@torbatheidarie.gov.ir</v>
      </c>
      <c r="D196" s="4" t="str">
        <f>Table21[[#This Row],[Email2]]&amp;"#"&amp;123</f>
        <v>bank-refah-hoze4#123</v>
      </c>
      <c r="E196" s="7" t="s">
        <v>273</v>
      </c>
    </row>
    <row r="197" spans="1:5" ht="21" customHeight="1">
      <c r="A197" s="4" t="s">
        <v>4151</v>
      </c>
      <c r="B197" s="4" t="s">
        <v>4084</v>
      </c>
      <c r="C197" s="6" t="str">
        <f>Table21[[#This Row],[Email2]]&amp;"@"&amp;Table21[[#This Row],[Email3]]</f>
        <v>bank-saderat@kh-razavi.gov.ir</v>
      </c>
      <c r="D197" s="4" t="str">
        <f>Table21[[#This Row],[Email2]]&amp;"#"&amp;123</f>
        <v>bank-saderat#123</v>
      </c>
      <c r="E197" s="7" t="s">
        <v>10</v>
      </c>
    </row>
    <row r="198" spans="1:5" ht="21" customHeight="1">
      <c r="A198" s="4" t="s">
        <v>4152</v>
      </c>
      <c r="B198" s="4" t="s">
        <v>4089</v>
      </c>
      <c r="C198" s="6" t="str">
        <f>Table21[[#This Row],[Email2]]&amp;"@"&amp;Table21[[#This Row],[Email3]]</f>
        <v>bank-sanat@sabzevar.gov.ir</v>
      </c>
      <c r="D198" s="4" t="str">
        <f>Table21[[#This Row],[Email2]]&amp;"#"&amp;123</f>
        <v>bank-sanat#123</v>
      </c>
      <c r="E198" s="7" t="s">
        <v>79</v>
      </c>
    </row>
    <row r="199" spans="1:5" ht="21" customHeight="1">
      <c r="A199" s="4" t="s">
        <v>4152</v>
      </c>
      <c r="B199" s="4" t="s">
        <v>4084</v>
      </c>
      <c r="C199" s="6" t="str">
        <f>Table21[[#This Row],[Email2]]&amp;"@"&amp;Table21[[#This Row],[Email3]]</f>
        <v>bank-sanat@kh-razavi.gov.ir</v>
      </c>
      <c r="D199" s="4" t="str">
        <f>Table21[[#This Row],[Email2]]&amp;"#"&amp;123</f>
        <v>bank-sanat#123</v>
      </c>
      <c r="E199" s="7" t="s">
        <v>11</v>
      </c>
    </row>
    <row r="200" spans="1:5" ht="21" customHeight="1">
      <c r="A200" s="4" t="s">
        <v>4153</v>
      </c>
      <c r="B200" s="4" t="s">
        <v>4084</v>
      </c>
      <c r="C200" s="6" t="str">
        <f>Table21[[#This Row],[Email2]]&amp;"@"&amp;Table21[[#This Row],[Email3]]</f>
        <v>bank-sepah@kh-razavi.gov.ir</v>
      </c>
      <c r="D200" s="4" t="str">
        <f>Table21[[#This Row],[Email2]]&amp;"#"&amp;123</f>
        <v>bank-sepah#123</v>
      </c>
      <c r="E200" s="7" t="s">
        <v>12</v>
      </c>
    </row>
    <row r="201" spans="1:5" ht="21" customHeight="1">
      <c r="A201" s="4" t="s">
        <v>4154</v>
      </c>
      <c r="B201" s="4" t="s">
        <v>4084</v>
      </c>
      <c r="C201" s="6" t="str">
        <f>Table21[[#This Row],[Email2]]&amp;"@"&amp;Table21[[#This Row],[Email3]]</f>
        <v>bank-taavon@kh-razavi.gov.ir</v>
      </c>
      <c r="D201" s="4" t="str">
        <f>Table21[[#This Row],[Email2]]&amp;"#"&amp;123</f>
        <v>bank-taavon#123</v>
      </c>
      <c r="E201" s="7" t="s">
        <v>13</v>
      </c>
    </row>
    <row r="202" spans="1:5" ht="21" customHeight="1">
      <c r="A202" s="4" t="s">
        <v>4155</v>
      </c>
      <c r="B202" s="4" t="s">
        <v>4084</v>
      </c>
      <c r="C202" s="6" t="str">
        <f>Table21[[#This Row],[Email2]]&amp;"@"&amp;Table21[[#This Row],[Email3]]</f>
        <v>bank-tejarat@kh-razavi.gov.ir</v>
      </c>
      <c r="D202" s="4" t="str">
        <f>Table21[[#This Row],[Email2]]&amp;"#"&amp;123</f>
        <v>bank-tejarat#123</v>
      </c>
      <c r="E202" s="7" t="s">
        <v>14</v>
      </c>
    </row>
    <row r="203" spans="1:5" ht="21" customHeight="1">
      <c r="A203" s="4" t="s">
        <v>4156</v>
      </c>
      <c r="B203" s="4" t="s">
        <v>4086</v>
      </c>
      <c r="C203" s="6" t="str">
        <f>Table21[[#This Row],[Email2]]&amp;"@"&amp;Table21[[#This Row],[Email3]]</f>
        <v>bank-tosee-saderat@mashhad.gov.ir</v>
      </c>
      <c r="D203" s="4" t="str">
        <f>Table21[[#This Row],[Email2]]&amp;"#"&amp;123</f>
        <v>bank-tosee-saderat#123</v>
      </c>
      <c r="E203" s="7" t="s">
        <v>275</v>
      </c>
    </row>
    <row r="204" spans="1:5" ht="21" customHeight="1">
      <c r="A204" s="4" t="s">
        <v>4157</v>
      </c>
      <c r="B204" s="4" t="s">
        <v>4099</v>
      </c>
      <c r="C204" s="6" t="str">
        <f>Table21[[#This Row],[Email2]]&amp;"@"&amp;Table21[[#This Row],[Email3]]</f>
        <v>bargh@khalilabad.gov.ir</v>
      </c>
      <c r="D204" s="4" t="str">
        <f>Table21[[#This Row],[Email2]]&amp;"#"&amp;123</f>
        <v>bargh#123</v>
      </c>
      <c r="E204" s="7" t="s">
        <v>289</v>
      </c>
    </row>
    <row r="205" spans="1:5" ht="21" customHeight="1">
      <c r="A205" s="4" t="s">
        <v>4157</v>
      </c>
      <c r="B205" s="4" t="s">
        <v>4081</v>
      </c>
      <c r="C205" s="6" t="str">
        <f>Table21[[#This Row],[Email2]]&amp;"@"&amp;Table21[[#This Row],[Email3]]</f>
        <v>bargh@kalat.gov.ir</v>
      </c>
      <c r="D205" s="4" t="str">
        <f>Table21[[#This Row],[Email2]]&amp;"#"&amp;123</f>
        <v>bargh#123</v>
      </c>
      <c r="E205" s="7" t="s">
        <v>287</v>
      </c>
    </row>
    <row r="206" spans="1:5" ht="21" customHeight="1">
      <c r="A206" s="4" t="s">
        <v>4157</v>
      </c>
      <c r="B206" s="4" t="s">
        <v>4073</v>
      </c>
      <c r="C206" s="6" t="str">
        <f>Table21[[#This Row],[Email2]]&amp;"@"&amp;Table21[[#This Row],[Email3]]</f>
        <v>bargh@chenaran.gov.ir</v>
      </c>
      <c r="D206" s="4" t="str">
        <f>Table21[[#This Row],[Email2]]&amp;"#"&amp;123</f>
        <v>bargh#123</v>
      </c>
      <c r="E206" s="7" t="s">
        <v>125</v>
      </c>
    </row>
    <row r="207" spans="1:5" ht="21" customHeight="1">
      <c r="A207" s="4" t="s">
        <v>4157</v>
      </c>
      <c r="B207" s="4" t="s">
        <v>4091</v>
      </c>
      <c r="C207" s="6" t="str">
        <f>Table21[[#This Row],[Email2]]&amp;"@"&amp;Table21[[#This Row],[Email3]]</f>
        <v>bargh@torbatheidarie.gov.ir</v>
      </c>
      <c r="D207" s="4" t="str">
        <f>Table21[[#This Row],[Email2]]&amp;"#"&amp;123</f>
        <v>bargh#123</v>
      </c>
      <c r="E207" s="7" t="s">
        <v>295</v>
      </c>
    </row>
    <row r="208" spans="1:5" ht="21" customHeight="1">
      <c r="A208" s="4" t="s">
        <v>4157</v>
      </c>
      <c r="B208" s="4" t="s">
        <v>4069</v>
      </c>
      <c r="C208" s="6" t="str">
        <f>Table21[[#This Row],[Email2]]&amp;"@"&amp;Table21[[#This Row],[Email3]]</f>
        <v>bargh@bajestan.gov.ir</v>
      </c>
      <c r="D208" s="4" t="str">
        <f>Table21[[#This Row],[Email2]]&amp;"#"&amp;123</f>
        <v>bargh#123</v>
      </c>
      <c r="E208" s="7" t="s">
        <v>277</v>
      </c>
    </row>
    <row r="209" spans="1:5" ht="21" customHeight="1">
      <c r="A209" s="4" t="s">
        <v>4157</v>
      </c>
      <c r="B209" s="4" t="s">
        <v>4092</v>
      </c>
      <c r="C209" s="6" t="str">
        <f>Table21[[#This Row],[Email2]]&amp;"@"&amp;Table21[[#This Row],[Email3]]</f>
        <v>bargh@torbatjam.gov.ir</v>
      </c>
      <c r="D209" s="4" t="str">
        <f>Table21[[#This Row],[Email2]]&amp;"#"&amp;123</f>
        <v>bargh#123</v>
      </c>
      <c r="E209" s="7" t="s">
        <v>296</v>
      </c>
    </row>
    <row r="210" spans="1:5" ht="21" customHeight="1">
      <c r="A210" s="4" t="s">
        <v>4157</v>
      </c>
      <c r="B210" s="4" t="s">
        <v>4073</v>
      </c>
      <c r="C210" s="6" t="str">
        <f>Table21[[#This Row],[Email2]]&amp;"@"&amp;Table21[[#This Row],[Email3]]</f>
        <v>bargh@chenaran.gov.ir</v>
      </c>
      <c r="D210" s="4" t="str">
        <f>Table21[[#This Row],[Email2]]&amp;"#"&amp;123</f>
        <v>bargh#123</v>
      </c>
      <c r="E210" s="7" t="s">
        <v>280</v>
      </c>
    </row>
    <row r="211" spans="1:5" ht="21" customHeight="1">
      <c r="A211" s="4" t="s">
        <v>4157</v>
      </c>
      <c r="B211" s="4" t="s">
        <v>4070</v>
      </c>
      <c r="C211" s="6" t="str">
        <f>Table21[[#This Row],[Email2]]&amp;"@"&amp;Table21[[#This Row],[Email3]]</f>
        <v>bargh@bakharz.gov.ir</v>
      </c>
      <c r="D211" s="4" t="str">
        <f>Table21[[#This Row],[Email2]]&amp;"#"&amp;123</f>
        <v>bargh#123</v>
      </c>
      <c r="E211" s="7" t="s">
        <v>278</v>
      </c>
    </row>
    <row r="212" spans="1:5" ht="21" customHeight="1">
      <c r="A212" s="4" t="s">
        <v>4157</v>
      </c>
      <c r="B212" s="4" t="s">
        <v>4071</v>
      </c>
      <c r="C212" s="6" t="str">
        <f>Table21[[#This Row],[Email2]]&amp;"@"&amp;Table21[[#This Row],[Email3]]</f>
        <v>bargh@bardaskan.gov.ir</v>
      </c>
      <c r="D212" s="4" t="str">
        <f>Table21[[#This Row],[Email2]]&amp;"#"&amp;123</f>
        <v>bargh#123</v>
      </c>
      <c r="E212" s="7" t="s">
        <v>279</v>
      </c>
    </row>
    <row r="213" spans="1:5" ht="21" customHeight="1">
      <c r="A213" s="4" t="s">
        <v>4157</v>
      </c>
      <c r="B213" s="4" t="s">
        <v>4090</v>
      </c>
      <c r="C213" s="6" t="str">
        <f>Table21[[#This Row],[Email2]]&amp;"@"&amp;Table21[[#This Row],[Email3]]</f>
        <v>bargh@taibad.gov.ir</v>
      </c>
      <c r="D213" s="4" t="str">
        <f>Table21[[#This Row],[Email2]]&amp;"#"&amp;123</f>
        <v>bargh#123</v>
      </c>
      <c r="E213" s="7" t="s">
        <v>294</v>
      </c>
    </row>
    <row r="214" spans="1:5" ht="21" customHeight="1">
      <c r="A214" s="4" t="s">
        <v>4157</v>
      </c>
      <c r="B214" s="4" t="s">
        <v>4079</v>
      </c>
      <c r="C214" s="6" t="str">
        <f>Table21[[#This Row],[Email2]]&amp;"@"&amp;Table21[[#This Row],[Email3]]</f>
        <v>bargh@joghatai.gov.ir</v>
      </c>
      <c r="D214" s="4" t="str">
        <f>Table21[[#This Row],[Email2]]&amp;"#"&amp;123</f>
        <v>bargh#123</v>
      </c>
      <c r="E214" s="7" t="s">
        <v>285</v>
      </c>
    </row>
    <row r="215" spans="1:5" ht="21" customHeight="1">
      <c r="A215" s="4" t="s">
        <v>4157</v>
      </c>
      <c r="B215" s="4" t="s">
        <v>4080</v>
      </c>
      <c r="C215" s="6" t="str">
        <f>Table21[[#This Row],[Email2]]&amp;"@"&amp;Table21[[#This Row],[Email3]]</f>
        <v>bargh@jovein.gov.ir</v>
      </c>
      <c r="D215" s="4" t="str">
        <f>Table21[[#This Row],[Email2]]&amp;"#"&amp;123</f>
        <v>bargh#123</v>
      </c>
      <c r="E215" s="7" t="s">
        <v>286</v>
      </c>
    </row>
    <row r="216" spans="1:5" ht="21" customHeight="1">
      <c r="A216" s="4" t="s">
        <v>4157</v>
      </c>
      <c r="B216" s="4" t="s">
        <v>4067</v>
      </c>
      <c r="C216" s="6" t="str">
        <f>Table21[[#This Row],[Email2]]&amp;"@"&amp;Table21[[#This Row],[Email3]]</f>
        <v>bargh@khaf.gov.ir</v>
      </c>
      <c r="D216" s="4" t="str">
        <f>Table21[[#This Row],[Email2]]&amp;"#"&amp;123</f>
        <v>bargh#123</v>
      </c>
      <c r="E216" s="7" t="s">
        <v>288</v>
      </c>
    </row>
    <row r="217" spans="1:5" ht="21" customHeight="1">
      <c r="A217" s="4" t="s">
        <v>4157</v>
      </c>
      <c r="B217" s="4" t="s">
        <v>4075</v>
      </c>
      <c r="C217" s="6" t="str">
        <f>Table21[[#This Row],[Email2]]&amp;"@"&amp;Table21[[#This Row],[Email3]]</f>
        <v>bargh@davarzan.gov.ir</v>
      </c>
      <c r="D217" s="4" t="str">
        <f>Table21[[#This Row],[Email2]]&amp;"#"&amp;123</f>
        <v>bargh#123</v>
      </c>
      <c r="E217" s="7" t="s">
        <v>282</v>
      </c>
    </row>
    <row r="218" spans="1:5" ht="21" customHeight="1">
      <c r="A218" s="4" t="s">
        <v>4157</v>
      </c>
      <c r="B218" s="4" t="s">
        <v>4074</v>
      </c>
      <c r="C218" s="6" t="str">
        <f>Table21[[#This Row],[Email2]]&amp;"@"&amp;Table21[[#This Row],[Email3]]</f>
        <v>bargh@dargaz.gov.ir</v>
      </c>
      <c r="D218" s="4" t="str">
        <f>Table21[[#This Row],[Email2]]&amp;"#"&amp;123</f>
        <v>bargh#123</v>
      </c>
      <c r="E218" s="7" t="s">
        <v>281</v>
      </c>
    </row>
    <row r="219" spans="1:5" ht="21" customHeight="1">
      <c r="A219" s="4" t="s">
        <v>4157</v>
      </c>
      <c r="B219" s="4" t="s">
        <v>4088</v>
      </c>
      <c r="C219" s="6" t="str">
        <f>Table21[[#This Row],[Email2]]&amp;"@"&amp;Table21[[#This Row],[Email3]]</f>
        <v>bargh@roshtkhar.gov.ir</v>
      </c>
      <c r="D219" s="4" t="str">
        <f>Table21[[#This Row],[Email2]]&amp;"#"&amp;123</f>
        <v>bargh#123</v>
      </c>
      <c r="E219" s="7" t="s">
        <v>291</v>
      </c>
    </row>
    <row r="220" spans="1:5" ht="21" customHeight="1">
      <c r="A220" s="4" t="s">
        <v>4157</v>
      </c>
      <c r="B220" s="4" t="s">
        <v>4093</v>
      </c>
      <c r="C220" s="6" t="str">
        <f>Table21[[#This Row],[Email2]]&amp;"@"&amp;Table21[[#This Row],[Email3]]</f>
        <v>bargh@zaveh.gov.ir</v>
      </c>
      <c r="D220" s="4" t="str">
        <f>Table21[[#This Row],[Email2]]&amp;"#"&amp;123</f>
        <v>bargh#123</v>
      </c>
      <c r="E220" s="7" t="s">
        <v>297</v>
      </c>
    </row>
    <row r="221" spans="1:5" ht="21" customHeight="1">
      <c r="A221" s="4" t="s">
        <v>4157</v>
      </c>
      <c r="B221" s="4" t="s">
        <v>4100</v>
      </c>
      <c r="C221" s="6" t="str">
        <f>Table21[[#This Row],[Email2]]&amp;"@"&amp;Table21[[#This Row],[Email3]]</f>
        <v>bargh@sarakhs.gov.ir</v>
      </c>
      <c r="D221" s="4" t="str">
        <f>Table21[[#This Row],[Email2]]&amp;"#"&amp;123</f>
        <v>bargh#123</v>
      </c>
      <c r="E221" s="7" t="s">
        <v>293</v>
      </c>
    </row>
    <row r="222" spans="1:5" ht="21" customHeight="1">
      <c r="A222" s="4" t="s">
        <v>4157</v>
      </c>
      <c r="B222" s="4" t="s">
        <v>4098</v>
      </c>
      <c r="C222" s="6" t="str">
        <f>Table21[[#This Row],[Email2]]&amp;"@"&amp;Table21[[#This Row],[Email3]]</f>
        <v>bargh@gonabad.gov.ir</v>
      </c>
      <c r="D222" s="4" t="str">
        <f>Table21[[#This Row],[Email2]]&amp;"#"&amp;123</f>
        <v>bargh#123</v>
      </c>
      <c r="E222" s="7" t="s">
        <v>284</v>
      </c>
    </row>
    <row r="223" spans="1:5" ht="21" customHeight="1">
      <c r="A223" s="4" t="s">
        <v>4157</v>
      </c>
      <c r="B223" s="4" t="s">
        <v>4085</v>
      </c>
      <c r="C223" s="6" t="str">
        <f>Table21[[#This Row],[Email2]]&amp;"@"&amp;Table21[[#This Row],[Email3]]</f>
        <v>bargh@mahvelat.gov.ir</v>
      </c>
      <c r="D223" s="4" t="str">
        <f>Table21[[#This Row],[Email2]]&amp;"#"&amp;123</f>
        <v>bargh#123</v>
      </c>
      <c r="E223" s="7" t="s">
        <v>290</v>
      </c>
    </row>
    <row r="224" spans="1:5" ht="21" customHeight="1">
      <c r="A224" s="4" t="s">
        <v>4157</v>
      </c>
      <c r="B224" s="4" t="s">
        <v>4076</v>
      </c>
      <c r="C224" s="6" t="str">
        <f>Table21[[#This Row],[Email2]]&amp;"@"&amp;Table21[[#This Row],[Email3]]</f>
        <v>bargh@fariman.gov.ir</v>
      </c>
      <c r="D224" s="4" t="str">
        <f>Table21[[#This Row],[Email2]]&amp;"#"&amp;123</f>
        <v>bargh#123</v>
      </c>
      <c r="E224" s="7" t="s">
        <v>283</v>
      </c>
    </row>
    <row r="225" spans="1:5" ht="21" customHeight="1">
      <c r="A225" s="4" t="s">
        <v>4157</v>
      </c>
      <c r="B225" s="4" t="s">
        <v>4089</v>
      </c>
      <c r="C225" s="6" t="str">
        <f>Table21[[#This Row],[Email2]]&amp;"@"&amp;Table21[[#This Row],[Email3]]</f>
        <v>bargh@sabzevar.gov.ir</v>
      </c>
      <c r="D225" s="4" t="str">
        <f>Table21[[#This Row],[Email2]]&amp;"#"&amp;123</f>
        <v>bargh#123</v>
      </c>
      <c r="E225" s="7" t="s">
        <v>292</v>
      </c>
    </row>
    <row r="226" spans="1:5" ht="21" customHeight="1">
      <c r="A226" s="4" t="s">
        <v>4158</v>
      </c>
      <c r="B226" s="4" t="s">
        <v>4070</v>
      </c>
      <c r="C226" s="6" t="str">
        <f>Table21[[#This Row],[Email2]]&amp;"@"&amp;Table21[[#This Row],[Email3]]</f>
        <v>basij@bakharz.gov.ir</v>
      </c>
      <c r="D226" s="4" t="str">
        <f>Table21[[#This Row],[Email2]]&amp;"#"&amp;123</f>
        <v>basij#123</v>
      </c>
      <c r="E226" s="7" t="s">
        <v>3814</v>
      </c>
    </row>
    <row r="227" spans="1:5" ht="21" customHeight="1">
      <c r="A227" s="4" t="s">
        <v>4158</v>
      </c>
      <c r="B227" s="4" t="s">
        <v>4071</v>
      </c>
      <c r="C227" s="6" t="str">
        <f>Table21[[#This Row],[Email2]]&amp;"@"&amp;Table21[[#This Row],[Email3]]</f>
        <v>basij@bardaskan.gov.ir</v>
      </c>
      <c r="D227" s="4" t="str">
        <f>Table21[[#This Row],[Email2]]&amp;"#"&amp;123</f>
        <v>basij#123</v>
      </c>
      <c r="E227" s="7" t="s">
        <v>298</v>
      </c>
    </row>
    <row r="228" spans="1:5" ht="21" customHeight="1">
      <c r="A228" s="4" t="s">
        <v>4158</v>
      </c>
      <c r="B228" s="4" t="s">
        <v>4092</v>
      </c>
      <c r="C228" s="6" t="str">
        <f>Table21[[#This Row],[Email2]]&amp;"@"&amp;Table21[[#This Row],[Email3]]</f>
        <v>basij@torbatjam.gov.ir</v>
      </c>
      <c r="D228" s="4" t="str">
        <f>Table21[[#This Row],[Email2]]&amp;"#"&amp;123</f>
        <v>basij#123</v>
      </c>
      <c r="E228" s="7" t="s">
        <v>307</v>
      </c>
    </row>
    <row r="229" spans="1:5" ht="21" customHeight="1">
      <c r="A229" s="4" t="s">
        <v>4158</v>
      </c>
      <c r="B229" s="4" t="s">
        <v>4091</v>
      </c>
      <c r="C229" s="6" t="str">
        <f>Table21[[#This Row],[Email2]]&amp;"@"&amp;Table21[[#This Row],[Email3]]</f>
        <v>basij@torbatheidarie.gov.ir</v>
      </c>
      <c r="D229" s="4" t="str">
        <f>Table21[[#This Row],[Email2]]&amp;"#"&amp;123</f>
        <v>basij#123</v>
      </c>
      <c r="E229" s="7" t="s">
        <v>306</v>
      </c>
    </row>
    <row r="230" spans="1:5" ht="21" customHeight="1">
      <c r="A230" s="4" t="s">
        <v>4158</v>
      </c>
      <c r="B230" s="4" t="s">
        <v>4079</v>
      </c>
      <c r="C230" s="6" t="str">
        <f>Table21[[#This Row],[Email2]]&amp;"@"&amp;Table21[[#This Row],[Email3]]</f>
        <v>basij@joghatai.gov.ir</v>
      </c>
      <c r="D230" s="4" t="str">
        <f>Table21[[#This Row],[Email2]]&amp;"#"&amp;123</f>
        <v>basij#123</v>
      </c>
      <c r="E230" s="7" t="s">
        <v>3815</v>
      </c>
    </row>
    <row r="231" spans="1:5" ht="21" customHeight="1">
      <c r="A231" s="4" t="s">
        <v>4158</v>
      </c>
      <c r="B231" s="4" t="s">
        <v>4067</v>
      </c>
      <c r="C231" s="6" t="str">
        <f>Table21[[#This Row],[Email2]]&amp;"@"&amp;Table21[[#This Row],[Email3]]</f>
        <v>basij@khaf.gov.ir</v>
      </c>
      <c r="D231" s="4" t="str">
        <f>Table21[[#This Row],[Email2]]&amp;"#"&amp;123</f>
        <v>basij#123</v>
      </c>
      <c r="E231" s="7" t="s">
        <v>302</v>
      </c>
    </row>
    <row r="232" spans="1:5" ht="21" customHeight="1">
      <c r="A232" s="4" t="s">
        <v>4158</v>
      </c>
      <c r="B232" s="4" t="s">
        <v>4089</v>
      </c>
      <c r="C232" s="6" t="str">
        <f>Table21[[#This Row],[Email2]]&amp;"@"&amp;Table21[[#This Row],[Email3]]</f>
        <v>basij@sabzevar.gov.ir</v>
      </c>
      <c r="D232" s="4" t="str">
        <f>Table21[[#This Row],[Email2]]&amp;"#"&amp;123</f>
        <v>basij#123</v>
      </c>
      <c r="E232" s="7" t="s">
        <v>304</v>
      </c>
    </row>
    <row r="233" spans="1:5" ht="21" customHeight="1">
      <c r="A233" s="4" t="s">
        <v>4158</v>
      </c>
      <c r="B233" s="4" t="s">
        <v>4073</v>
      </c>
      <c r="C233" s="6" t="str">
        <f>Table21[[#This Row],[Email2]]&amp;"@"&amp;Table21[[#This Row],[Email3]]</f>
        <v>basij@chenaran.gov.ir</v>
      </c>
      <c r="D233" s="4" t="str">
        <f>Table21[[#This Row],[Email2]]&amp;"#"&amp;123</f>
        <v>basij#123</v>
      </c>
      <c r="E233" s="7" t="s">
        <v>300</v>
      </c>
    </row>
    <row r="234" spans="1:5" ht="21" customHeight="1">
      <c r="A234" s="4" t="s">
        <v>4158</v>
      </c>
      <c r="B234" s="4" t="s">
        <v>4085</v>
      </c>
      <c r="C234" s="6" t="str">
        <f>Table21[[#This Row],[Email2]]&amp;"@"&amp;Table21[[#This Row],[Email3]]</f>
        <v>basij@mahvelat.gov.ir</v>
      </c>
      <c r="D234" s="4" t="str">
        <f>Table21[[#This Row],[Email2]]&amp;"#"&amp;123</f>
        <v>basij#123</v>
      </c>
      <c r="E234" s="7" t="s">
        <v>305</v>
      </c>
    </row>
    <row r="235" spans="1:5" ht="21" customHeight="1">
      <c r="A235" s="4" t="s">
        <v>4158</v>
      </c>
      <c r="B235" s="4" t="s">
        <v>4082</v>
      </c>
      <c r="C235" s="6" t="str">
        <f>Table21[[#This Row],[Email2]]&amp;"@"&amp;Table21[[#This Row],[Email3]]</f>
        <v>basij@kashmar.gov.ir</v>
      </c>
      <c r="D235" s="4" t="str">
        <f>Table21[[#This Row],[Email2]]&amp;"#"&amp;123</f>
        <v>basij#123</v>
      </c>
      <c r="E235" s="7" t="s">
        <v>301</v>
      </c>
    </row>
    <row r="236" spans="1:5" ht="21" customHeight="1">
      <c r="A236" s="4" t="s">
        <v>4158</v>
      </c>
      <c r="B236" s="4" t="s">
        <v>4087</v>
      </c>
      <c r="C236" s="6" t="str">
        <f>Table21[[#This Row],[Email2]]&amp;"@"&amp;Table21[[#This Row],[Email3]]</f>
        <v>basij@neishaboor.gov.ir</v>
      </c>
      <c r="D236" s="4" t="str">
        <f>Table21[[#This Row],[Email2]]&amp;"#"&amp;123</f>
        <v>basij#123</v>
      </c>
      <c r="E236" s="7" t="s">
        <v>303</v>
      </c>
    </row>
    <row r="237" spans="1:5" ht="21" customHeight="1">
      <c r="A237" s="4" t="s">
        <v>4159</v>
      </c>
      <c r="B237" s="4" t="s">
        <v>4072</v>
      </c>
      <c r="C237" s="6" t="str">
        <f>Table21[[#This Row],[Email2]]&amp;"@"&amp;Table21[[#This Row],[Email3]]</f>
        <v>basij-binalood@binalood.gov.ir</v>
      </c>
      <c r="D237" s="4" t="str">
        <f>Table21[[#This Row],[Email2]]&amp;"#"&amp;123</f>
        <v>basij-binalood#123</v>
      </c>
      <c r="E237" s="7" t="s">
        <v>299</v>
      </c>
    </row>
    <row r="238" spans="1:5" ht="21" customHeight="1">
      <c r="A238" s="4" t="s">
        <v>4160</v>
      </c>
      <c r="B238" s="4" t="s">
        <v>4078</v>
      </c>
      <c r="C238" s="6" t="str">
        <f>Table21[[#This Row],[Email2]]&amp;"@"&amp;Table21[[#This Row],[Email3]]</f>
        <v>bazarche-bajgiran@ghoochan.gov.ir</v>
      </c>
      <c r="D238" s="4" t="str">
        <f>Table21[[#This Row],[Email2]]&amp;"#"&amp;123</f>
        <v>bazarche-bajgiran#123</v>
      </c>
      <c r="E238" s="7" t="s">
        <v>308</v>
      </c>
    </row>
    <row r="239" spans="1:5" ht="21" customHeight="1">
      <c r="A239" s="4" t="s">
        <v>4161</v>
      </c>
      <c r="B239" s="4" t="s">
        <v>4090</v>
      </c>
      <c r="C239" s="6" t="str">
        <f>Table21[[#This Row],[Email2]]&amp;"@"&amp;Table21[[#This Row],[Email3]]</f>
        <v>bazarche-dogharoon@taibad.gov.ir</v>
      </c>
      <c r="D239" s="4" t="str">
        <f>Table21[[#This Row],[Email2]]&amp;"#"&amp;123</f>
        <v>bazarche-dogharoon#123</v>
      </c>
      <c r="E239" s="7" t="s">
        <v>309</v>
      </c>
    </row>
    <row r="240" spans="1:5" ht="21" customHeight="1">
      <c r="A240" s="4" t="s">
        <v>4162</v>
      </c>
      <c r="B240" s="4" t="s">
        <v>4084</v>
      </c>
      <c r="C240" s="6" t="str">
        <f>Table21[[#This Row],[Email2]]&amp;"@"&amp;Table21[[#This Row],[Email3]]</f>
        <v>bazneshastegi@kh-razavi.gov.ir</v>
      </c>
      <c r="D240" s="4" t="str">
        <f>Table21[[#This Row],[Email2]]&amp;"#"&amp;123</f>
        <v>bazneshastegi#123</v>
      </c>
      <c r="E240" s="7" t="s">
        <v>311</v>
      </c>
    </row>
    <row r="241" spans="1:5" ht="21" customHeight="1">
      <c r="A241" s="4" t="s">
        <v>4163</v>
      </c>
      <c r="B241" s="4" t="s">
        <v>4084</v>
      </c>
      <c r="C241" s="6" t="str">
        <f>Table21[[#This Row],[Email2]]&amp;"@"&amp;Table21[[#This Row],[Email3]]</f>
        <v>bazrasi@kh-razavi.gov.ir</v>
      </c>
      <c r="D241" s="4" t="str">
        <f>Table21[[#This Row],[Email2]]&amp;"#"&amp;123</f>
        <v>bazrasi#123</v>
      </c>
      <c r="E241" s="7" t="s">
        <v>312</v>
      </c>
    </row>
    <row r="242" spans="1:5" ht="21" customHeight="1">
      <c r="A242" s="4" t="s">
        <v>4164</v>
      </c>
      <c r="B242" s="4" t="s">
        <v>4084</v>
      </c>
      <c r="C242" s="6" t="str">
        <f>Table21[[#This Row],[Email2]]&amp;"@"&amp;Table21[[#This Row],[Email3]]</f>
        <v>bazsazi-atabat@kh-razavi.gov.ir</v>
      </c>
      <c r="D242" s="4" t="str">
        <f>Table21[[#This Row],[Email2]]&amp;"#"&amp;123</f>
        <v>bazsazi-atabat#123</v>
      </c>
      <c r="E242" s="7" t="s">
        <v>249</v>
      </c>
    </row>
    <row r="243" spans="1:5" ht="21" customHeight="1">
      <c r="A243" s="4" t="s">
        <v>4165</v>
      </c>
      <c r="B243" s="4" t="s">
        <v>4084</v>
      </c>
      <c r="C243" s="6" t="str">
        <f>Table21[[#This Row],[Email2]]&amp;"@"&amp;Table21[[#This Row],[Email3]]</f>
        <v>bedoon-mane@kh-razavi.gov.ir</v>
      </c>
      <c r="D243" s="4" t="str">
        <f>Table21[[#This Row],[Email2]]&amp;"#"&amp;123</f>
        <v>bedoon-mane#123</v>
      </c>
      <c r="E243" s="7" t="s">
        <v>313</v>
      </c>
    </row>
    <row r="244" spans="1:5" ht="21" customHeight="1">
      <c r="A244" s="4" t="s">
        <v>4166</v>
      </c>
      <c r="B244" s="4" t="s">
        <v>4093</v>
      </c>
      <c r="C244" s="6" t="str">
        <f>Table21[[#This Row],[Email2]]&amp;"@"&amp;Table21[[#This Row],[Email3]]</f>
        <v>behdasht@zaveh.gov.ir</v>
      </c>
      <c r="D244" s="4" t="str">
        <f>Table21[[#This Row],[Email2]]&amp;"#"&amp;123</f>
        <v>behdasht#123</v>
      </c>
      <c r="E244" s="7" t="s">
        <v>363</v>
      </c>
    </row>
    <row r="245" spans="1:5" ht="21" customHeight="1">
      <c r="A245" s="4" t="s">
        <v>4166</v>
      </c>
      <c r="B245" s="4" t="s">
        <v>4083</v>
      </c>
      <c r="C245" s="6" t="str">
        <f>Table21[[#This Row],[Email2]]&amp;"@"&amp;Table21[[#This Row],[Email3]]</f>
        <v>behdasht@khooshab.gov.ir</v>
      </c>
      <c r="D245" s="4" t="str">
        <f>Table21[[#This Row],[Email2]]&amp;"#"&amp;123</f>
        <v>behdasht#123</v>
      </c>
      <c r="E245" s="7" t="s">
        <v>329</v>
      </c>
    </row>
    <row r="246" spans="1:5" ht="21" customHeight="1">
      <c r="A246" s="4" t="s">
        <v>4166</v>
      </c>
      <c r="B246" s="4" t="s">
        <v>4075</v>
      </c>
      <c r="C246" s="6" t="str">
        <f>Table21[[#This Row],[Email2]]&amp;"@"&amp;Table21[[#This Row],[Email3]]</f>
        <v>behdasht@davarzan.gov.ir</v>
      </c>
      <c r="D246" s="4" t="str">
        <f>Table21[[#This Row],[Email2]]&amp;"#"&amp;123</f>
        <v>behdasht#123</v>
      </c>
      <c r="E246" s="7" t="s">
        <v>131</v>
      </c>
    </row>
    <row r="247" spans="1:5" ht="21" customHeight="1">
      <c r="A247" s="4" t="s">
        <v>4166</v>
      </c>
      <c r="B247" s="4" t="s">
        <v>4069</v>
      </c>
      <c r="C247" s="6" t="str">
        <f>Table21[[#This Row],[Email2]]&amp;"@"&amp;Table21[[#This Row],[Email3]]</f>
        <v>behdasht@bajestan.gov.ir</v>
      </c>
      <c r="D247" s="4" t="str">
        <f>Table21[[#This Row],[Email2]]&amp;"#"&amp;123</f>
        <v>behdasht#123</v>
      </c>
      <c r="E247" s="7" t="s">
        <v>314</v>
      </c>
    </row>
    <row r="248" spans="1:5" ht="21" customHeight="1">
      <c r="A248" s="4" t="s">
        <v>4166</v>
      </c>
      <c r="B248" s="4" t="s">
        <v>4071</v>
      </c>
      <c r="C248" s="6" t="str">
        <f>Table21[[#This Row],[Email2]]&amp;"@"&amp;Table21[[#This Row],[Email3]]</f>
        <v>behdasht@bardaskan.gov.ir</v>
      </c>
      <c r="D248" s="4" t="str">
        <f>Table21[[#This Row],[Email2]]&amp;"#"&amp;123</f>
        <v>behdasht#123</v>
      </c>
      <c r="E248" s="7" t="s">
        <v>316</v>
      </c>
    </row>
    <row r="249" spans="1:5" ht="21" customHeight="1">
      <c r="A249" s="4" t="s">
        <v>4166</v>
      </c>
      <c r="B249" s="4" t="s">
        <v>4072</v>
      </c>
      <c r="C249" s="6" t="str">
        <f>Table21[[#This Row],[Email2]]&amp;"@"&amp;Table21[[#This Row],[Email3]]</f>
        <v>behdasht@binalood.gov.ir</v>
      </c>
      <c r="D249" s="4" t="str">
        <f>Table21[[#This Row],[Email2]]&amp;"#"&amp;123</f>
        <v>behdasht#123</v>
      </c>
      <c r="E249" s="7" t="s">
        <v>317</v>
      </c>
    </row>
    <row r="250" spans="1:5" ht="21" customHeight="1">
      <c r="A250" s="4" t="s">
        <v>4166</v>
      </c>
      <c r="B250" s="4" t="s">
        <v>4090</v>
      </c>
      <c r="C250" s="6" t="str">
        <f>Table21[[#This Row],[Email2]]&amp;"@"&amp;Table21[[#This Row],[Email3]]</f>
        <v>behdasht@taibad.gov.ir</v>
      </c>
      <c r="D250" s="4" t="str">
        <f>Table21[[#This Row],[Email2]]&amp;"#"&amp;123</f>
        <v>behdasht#123</v>
      </c>
      <c r="E250" s="7" t="s">
        <v>333</v>
      </c>
    </row>
    <row r="251" spans="1:5" ht="21" customHeight="1">
      <c r="A251" s="4" t="s">
        <v>4166</v>
      </c>
      <c r="B251" s="4" t="s">
        <v>4079</v>
      </c>
      <c r="C251" s="6" t="str">
        <f>Table21[[#This Row],[Email2]]&amp;"@"&amp;Table21[[#This Row],[Email3]]</f>
        <v>behdasht@joghatai.gov.ir</v>
      </c>
      <c r="D251" s="4" t="str">
        <f>Table21[[#This Row],[Email2]]&amp;"#"&amp;123</f>
        <v>behdasht#123</v>
      </c>
      <c r="E251" s="7" t="s">
        <v>323</v>
      </c>
    </row>
    <row r="252" spans="1:5" ht="21" customHeight="1">
      <c r="A252" s="4" t="s">
        <v>4166</v>
      </c>
      <c r="B252" s="4" t="s">
        <v>4080</v>
      </c>
      <c r="C252" s="6" t="str">
        <f>Table21[[#This Row],[Email2]]&amp;"@"&amp;Table21[[#This Row],[Email3]]</f>
        <v>behdasht@jovein.gov.ir</v>
      </c>
      <c r="D252" s="4" t="str">
        <f>Table21[[#This Row],[Email2]]&amp;"#"&amp;123</f>
        <v>behdasht#123</v>
      </c>
      <c r="E252" s="7" t="s">
        <v>324</v>
      </c>
    </row>
    <row r="253" spans="1:5" ht="21" customHeight="1">
      <c r="A253" s="4" t="s">
        <v>4166</v>
      </c>
      <c r="B253" s="4" t="s">
        <v>4099</v>
      </c>
      <c r="C253" s="6" t="str">
        <f>Table21[[#This Row],[Email2]]&amp;"@"&amp;Table21[[#This Row],[Email3]]</f>
        <v>behdasht@khalilabad.gov.ir</v>
      </c>
      <c r="D253" s="4" t="str">
        <f>Table21[[#This Row],[Email2]]&amp;"#"&amp;123</f>
        <v>behdasht#123</v>
      </c>
      <c r="E253" s="7" t="s">
        <v>328</v>
      </c>
    </row>
    <row r="254" spans="1:5" ht="21" customHeight="1">
      <c r="A254" s="4" t="s">
        <v>4166</v>
      </c>
      <c r="B254" s="4" t="s">
        <v>4093</v>
      </c>
      <c r="C254" s="6" t="str">
        <f>Table21[[#This Row],[Email2]]&amp;"@"&amp;Table21[[#This Row],[Email3]]</f>
        <v>behdasht@zaveh.gov.ir</v>
      </c>
      <c r="D254" s="4" t="str">
        <f>Table21[[#This Row],[Email2]]&amp;"#"&amp;123</f>
        <v>behdasht#123</v>
      </c>
      <c r="E254" s="7" t="s">
        <v>334</v>
      </c>
    </row>
    <row r="255" spans="1:5" ht="21" customHeight="1">
      <c r="A255" s="4" t="s">
        <v>4166</v>
      </c>
      <c r="B255" s="4" t="s">
        <v>4076</v>
      </c>
      <c r="C255" s="6" t="str">
        <f>Table21[[#This Row],[Email2]]&amp;"@"&amp;Table21[[#This Row],[Email3]]</f>
        <v>behdasht@fariman.gov.ir</v>
      </c>
      <c r="D255" s="4" t="str">
        <f>Table21[[#This Row],[Email2]]&amp;"#"&amp;123</f>
        <v>behdasht#123</v>
      </c>
      <c r="E255" s="7" t="s">
        <v>320</v>
      </c>
    </row>
    <row r="256" spans="1:5" ht="21" customHeight="1">
      <c r="A256" s="4" t="s">
        <v>4166</v>
      </c>
      <c r="B256" s="4" t="s">
        <v>4077</v>
      </c>
      <c r="C256" s="6" t="str">
        <f>Table21[[#This Row],[Email2]]&amp;"@"&amp;Table21[[#This Row],[Email3]]</f>
        <v>behdasht@firooze.gov.ir</v>
      </c>
      <c r="D256" s="4" t="str">
        <f>Table21[[#This Row],[Email2]]&amp;"#"&amp;123</f>
        <v>behdasht#123</v>
      </c>
      <c r="E256" s="7" t="s">
        <v>321</v>
      </c>
    </row>
    <row r="257" spans="1:5" ht="21" customHeight="1">
      <c r="A257" s="4" t="s">
        <v>4166</v>
      </c>
      <c r="B257" s="4" t="s">
        <v>4078</v>
      </c>
      <c r="C257" s="6" t="str">
        <f>Table21[[#This Row],[Email2]]&amp;"@"&amp;Table21[[#This Row],[Email3]]</f>
        <v>behdasht@ghoochan.gov.ir</v>
      </c>
      <c r="D257" s="4" t="str">
        <f>Table21[[#This Row],[Email2]]&amp;"#"&amp;123</f>
        <v>behdasht#123</v>
      </c>
      <c r="E257" s="7" t="s">
        <v>322</v>
      </c>
    </row>
    <row r="258" spans="1:5" ht="21" customHeight="1">
      <c r="A258" s="4" t="s">
        <v>4166</v>
      </c>
      <c r="B258" s="4" t="s">
        <v>4081</v>
      </c>
      <c r="C258" s="6" t="str">
        <f>Table21[[#This Row],[Email2]]&amp;"@"&amp;Table21[[#This Row],[Email3]]</f>
        <v>behdasht@kalat.gov.ir</v>
      </c>
      <c r="D258" s="4" t="str">
        <f>Table21[[#This Row],[Email2]]&amp;"#"&amp;123</f>
        <v>behdasht#123</v>
      </c>
      <c r="E258" s="7" t="s">
        <v>325</v>
      </c>
    </row>
    <row r="259" spans="1:5" ht="21" customHeight="1">
      <c r="A259" s="4" t="s">
        <v>4166</v>
      </c>
      <c r="B259" s="4" t="s">
        <v>4082</v>
      </c>
      <c r="C259" s="6" t="str">
        <f>Table21[[#This Row],[Email2]]&amp;"@"&amp;Table21[[#This Row],[Email3]]</f>
        <v>behdasht@kashmar.gov.ir</v>
      </c>
      <c r="D259" s="4" t="str">
        <f>Table21[[#This Row],[Email2]]&amp;"#"&amp;123</f>
        <v>behdasht#123</v>
      </c>
      <c r="E259" s="7" t="s">
        <v>326</v>
      </c>
    </row>
    <row r="260" spans="1:5" ht="21" customHeight="1">
      <c r="A260" s="4" t="s">
        <v>4166</v>
      </c>
      <c r="B260" s="4" t="s">
        <v>4073</v>
      </c>
      <c r="C260" s="6" t="str">
        <f>Table21[[#This Row],[Email2]]&amp;"@"&amp;Table21[[#This Row],[Email3]]</f>
        <v>behdasht@chenaran.gov.ir</v>
      </c>
      <c r="D260" s="4" t="str">
        <f>Table21[[#This Row],[Email2]]&amp;"#"&amp;123</f>
        <v>behdasht#123</v>
      </c>
      <c r="E260" s="7" t="s">
        <v>318</v>
      </c>
    </row>
    <row r="261" spans="1:5" ht="21" customHeight="1">
      <c r="A261" s="4" t="s">
        <v>4166</v>
      </c>
      <c r="B261" s="4" t="s">
        <v>4070</v>
      </c>
      <c r="C261" s="6" t="str">
        <f>Table21[[#This Row],[Email2]]&amp;"@"&amp;Table21[[#This Row],[Email3]]</f>
        <v>behdasht@bakharz.gov.ir</v>
      </c>
      <c r="D261" s="4" t="str">
        <f>Table21[[#This Row],[Email2]]&amp;"#"&amp;123</f>
        <v>behdasht#123</v>
      </c>
      <c r="E261" s="7" t="s">
        <v>315</v>
      </c>
    </row>
    <row r="262" spans="1:5" ht="21" customHeight="1">
      <c r="A262" s="4" t="s">
        <v>4166</v>
      </c>
      <c r="B262" s="4" t="s">
        <v>4067</v>
      </c>
      <c r="C262" s="6" t="str">
        <f>Table21[[#This Row],[Email2]]&amp;"@"&amp;Table21[[#This Row],[Email3]]</f>
        <v>behdasht@khaf.gov.ir</v>
      </c>
      <c r="D262" s="4" t="str">
        <f>Table21[[#This Row],[Email2]]&amp;"#"&amp;123</f>
        <v>behdasht#123</v>
      </c>
      <c r="E262" s="7" t="s">
        <v>327</v>
      </c>
    </row>
    <row r="263" spans="1:5" ht="21" customHeight="1">
      <c r="A263" s="4" t="s">
        <v>4166</v>
      </c>
      <c r="B263" s="4" t="s">
        <v>4074</v>
      </c>
      <c r="C263" s="6" t="str">
        <f>Table21[[#This Row],[Email2]]&amp;"@"&amp;Table21[[#This Row],[Email3]]</f>
        <v>behdasht@dargaz.gov.ir</v>
      </c>
      <c r="D263" s="4" t="str">
        <f>Table21[[#This Row],[Email2]]&amp;"#"&amp;123</f>
        <v>behdasht#123</v>
      </c>
      <c r="E263" s="7" t="s">
        <v>319</v>
      </c>
    </row>
    <row r="264" spans="1:5" ht="21" customHeight="1">
      <c r="A264" s="4" t="s">
        <v>4166</v>
      </c>
      <c r="B264" s="4" t="s">
        <v>4085</v>
      </c>
      <c r="C264" s="6" t="str">
        <f>Table21[[#This Row],[Email2]]&amp;"@"&amp;Table21[[#This Row],[Email3]]</f>
        <v>behdasht@mahvelat.gov.ir</v>
      </c>
      <c r="D264" s="4" t="str">
        <f>Table21[[#This Row],[Email2]]&amp;"#"&amp;123</f>
        <v>behdasht#123</v>
      </c>
      <c r="E264" s="7" t="s">
        <v>330</v>
      </c>
    </row>
    <row r="265" spans="1:5" ht="21" customHeight="1">
      <c r="A265" s="4" t="s">
        <v>4166</v>
      </c>
      <c r="B265" s="4" t="s">
        <v>4088</v>
      </c>
      <c r="C265" s="6" t="str">
        <f>Table21[[#This Row],[Email2]]&amp;"@"&amp;Table21[[#This Row],[Email3]]</f>
        <v>behdasht@roshtkhar.gov.ir</v>
      </c>
      <c r="D265" s="4" t="str">
        <f>Table21[[#This Row],[Email2]]&amp;"#"&amp;123</f>
        <v>behdasht#123</v>
      </c>
      <c r="E265" s="7" t="s">
        <v>332</v>
      </c>
    </row>
    <row r="266" spans="1:5" ht="21" customHeight="1">
      <c r="A266" s="4" t="s">
        <v>4166</v>
      </c>
      <c r="B266" s="4" t="s">
        <v>4089</v>
      </c>
      <c r="C266" s="6" t="str">
        <f>Table21[[#This Row],[Email2]]&amp;"@"&amp;Table21[[#This Row],[Email3]]</f>
        <v>behdasht@sabzevar.gov.ir</v>
      </c>
      <c r="D266" s="4" t="str">
        <f>Table21[[#This Row],[Email2]]&amp;"#"&amp;123</f>
        <v>behdasht#123</v>
      </c>
      <c r="E266" s="7" t="s">
        <v>80</v>
      </c>
    </row>
    <row r="267" spans="1:5" ht="21" customHeight="1">
      <c r="A267" s="4" t="s">
        <v>4167</v>
      </c>
      <c r="B267" s="4" t="s">
        <v>4086</v>
      </c>
      <c r="C267" s="6" t="str">
        <f>Table21[[#This Row],[Email2]]&amp;"@"&amp;Table21[[#This Row],[Email3]]</f>
        <v>behdasht-ostan@mashhad.gov.ir</v>
      </c>
      <c r="D267" s="4" t="str">
        <f>Table21[[#This Row],[Email2]]&amp;"#"&amp;123</f>
        <v>behdasht-ostan#123</v>
      </c>
      <c r="E267" s="7" t="s">
        <v>331</v>
      </c>
    </row>
    <row r="268" spans="1:5" ht="21" customHeight="1">
      <c r="A268" s="4" t="s">
        <v>4168</v>
      </c>
      <c r="B268" s="4" t="s">
        <v>4086</v>
      </c>
      <c r="C268" s="6" t="str">
        <f>Table21[[#This Row],[Email2]]&amp;"@"&amp;Table21[[#This Row],[Email3]]</f>
        <v>behdasht-samen@mashhad.gov.ir</v>
      </c>
      <c r="D268" s="4" t="str">
        <f>Table21[[#This Row],[Email2]]&amp;"#"&amp;123</f>
        <v>behdasht-samen#123</v>
      </c>
      <c r="E268" s="7" t="s">
        <v>99</v>
      </c>
    </row>
    <row r="269" spans="1:5" ht="21" customHeight="1">
      <c r="A269" s="4" t="s">
        <v>4169</v>
      </c>
      <c r="B269" s="4" t="s">
        <v>4085</v>
      </c>
      <c r="C269" s="6" t="str">
        <f>Table21[[#This Row],[Email2]]&amp;"@"&amp;Table21[[#This Row],[Email3]]</f>
        <v>behzisti@mahvelat.gov.ir</v>
      </c>
      <c r="D269" s="4" t="str">
        <f>Table21[[#This Row],[Email2]]&amp;"#"&amp;123</f>
        <v>behzisti#123</v>
      </c>
      <c r="E269" s="7" t="s">
        <v>353</v>
      </c>
    </row>
    <row r="270" spans="1:5" ht="21" customHeight="1">
      <c r="A270" s="4" t="s">
        <v>4169</v>
      </c>
      <c r="B270" s="4" t="s">
        <v>4092</v>
      </c>
      <c r="C270" s="6" t="str">
        <f>Table21[[#This Row],[Email2]]&amp;"@"&amp;Table21[[#This Row],[Email3]]</f>
        <v>behzisti@torbatjam.gov.ir</v>
      </c>
      <c r="D270" s="4" t="str">
        <f>Table21[[#This Row],[Email2]]&amp;"#"&amp;123</f>
        <v>behzisti#123</v>
      </c>
      <c r="E270" s="7" t="s">
        <v>362</v>
      </c>
    </row>
    <row r="271" spans="1:5" ht="21" customHeight="1">
      <c r="A271" s="4" t="s">
        <v>4169</v>
      </c>
      <c r="B271" s="4" t="s">
        <v>4073</v>
      </c>
      <c r="C271" s="6" t="str">
        <f>Table21[[#This Row],[Email2]]&amp;"@"&amp;Table21[[#This Row],[Email3]]</f>
        <v>behzisti@chenaran.gov.ir</v>
      </c>
      <c r="D271" s="4" t="str">
        <f>Table21[[#This Row],[Email2]]&amp;"#"&amp;123</f>
        <v>behzisti#123</v>
      </c>
      <c r="E271" s="7" t="s">
        <v>339</v>
      </c>
    </row>
    <row r="272" spans="1:5" ht="21" customHeight="1">
      <c r="A272" s="4" t="s">
        <v>4169</v>
      </c>
      <c r="B272" s="4" t="s">
        <v>4083</v>
      </c>
      <c r="C272" s="6" t="str">
        <f>Table21[[#This Row],[Email2]]&amp;"@"&amp;Table21[[#This Row],[Email3]]</f>
        <v>behzisti@khooshab.gov.ir</v>
      </c>
      <c r="D272" s="4" t="str">
        <f>Table21[[#This Row],[Email2]]&amp;"#"&amp;123</f>
        <v>behzisti#123</v>
      </c>
      <c r="E272" s="7" t="s">
        <v>352</v>
      </c>
    </row>
    <row r="273" spans="1:5" ht="21" customHeight="1">
      <c r="A273" s="4" t="s">
        <v>4169</v>
      </c>
      <c r="B273" s="4" t="s">
        <v>4089</v>
      </c>
      <c r="C273" s="6" t="str">
        <f>Table21[[#This Row],[Email2]]&amp;"@"&amp;Table21[[#This Row],[Email3]]</f>
        <v>behzisti@sabzevar.gov.ir</v>
      </c>
      <c r="D273" s="4" t="str">
        <f>Table21[[#This Row],[Email2]]&amp;"#"&amp;123</f>
        <v>behzisti#123</v>
      </c>
      <c r="E273" s="7" t="s">
        <v>358</v>
      </c>
    </row>
    <row r="274" spans="1:5" ht="21" customHeight="1">
      <c r="A274" s="4" t="s">
        <v>4169</v>
      </c>
      <c r="B274" s="4" t="s">
        <v>4070</v>
      </c>
      <c r="C274" s="6" t="str">
        <f>Table21[[#This Row],[Email2]]&amp;"@"&amp;Table21[[#This Row],[Email3]]</f>
        <v>behzisti@bakharz.gov.ir</v>
      </c>
      <c r="D274" s="4" t="str">
        <f>Table21[[#This Row],[Email2]]&amp;"#"&amp;123</f>
        <v>behzisti#123</v>
      </c>
      <c r="E274" s="7" t="s">
        <v>336</v>
      </c>
    </row>
    <row r="275" spans="1:5" ht="21" customHeight="1">
      <c r="A275" s="4" t="s">
        <v>4169</v>
      </c>
      <c r="B275" s="4" t="s">
        <v>4069</v>
      </c>
      <c r="C275" s="6" t="str">
        <f>Table21[[#This Row],[Email2]]&amp;"@"&amp;Table21[[#This Row],[Email3]]</f>
        <v>behzisti@bajestan.gov.ir</v>
      </c>
      <c r="D275" s="4" t="str">
        <f>Table21[[#This Row],[Email2]]&amp;"#"&amp;123</f>
        <v>behzisti#123</v>
      </c>
      <c r="E275" s="7" t="s">
        <v>335</v>
      </c>
    </row>
    <row r="276" spans="1:5" ht="21" customHeight="1">
      <c r="A276" s="4" t="s">
        <v>4169</v>
      </c>
      <c r="B276" s="4" t="s">
        <v>4071</v>
      </c>
      <c r="C276" s="6" t="str">
        <f>Table21[[#This Row],[Email2]]&amp;"@"&amp;Table21[[#This Row],[Email3]]</f>
        <v>behzisti@bardaskan.gov.ir</v>
      </c>
      <c r="D276" s="4" t="str">
        <f>Table21[[#This Row],[Email2]]&amp;"#"&amp;123</f>
        <v>behzisti#123</v>
      </c>
      <c r="E276" s="7" t="s">
        <v>337</v>
      </c>
    </row>
    <row r="277" spans="1:5" ht="21" customHeight="1">
      <c r="A277" s="4" t="s">
        <v>4169</v>
      </c>
      <c r="B277" s="4" t="s">
        <v>4072</v>
      </c>
      <c r="C277" s="6" t="str">
        <f>Table21[[#This Row],[Email2]]&amp;"@"&amp;Table21[[#This Row],[Email3]]</f>
        <v>behzisti@binalood.gov.ir</v>
      </c>
      <c r="D277" s="4" t="str">
        <f>Table21[[#This Row],[Email2]]&amp;"#"&amp;123</f>
        <v>behzisti#123</v>
      </c>
      <c r="E277" s="7" t="s">
        <v>338</v>
      </c>
    </row>
    <row r="278" spans="1:5" ht="21" customHeight="1">
      <c r="A278" s="4" t="s">
        <v>4169</v>
      </c>
      <c r="B278" s="4" t="s">
        <v>4090</v>
      </c>
      <c r="C278" s="6" t="str">
        <f>Table21[[#This Row],[Email2]]&amp;"@"&amp;Table21[[#This Row],[Email3]]</f>
        <v>behzisti@taibad.gov.ir</v>
      </c>
      <c r="D278" s="4" t="str">
        <f>Table21[[#This Row],[Email2]]&amp;"#"&amp;123</f>
        <v>behzisti#123</v>
      </c>
      <c r="E278" s="7" t="s">
        <v>360</v>
      </c>
    </row>
    <row r="279" spans="1:5" ht="21" customHeight="1">
      <c r="A279" s="4" t="s">
        <v>4169</v>
      </c>
      <c r="B279" s="4" t="s">
        <v>4091</v>
      </c>
      <c r="C279" s="6" t="str">
        <f>Table21[[#This Row],[Email2]]&amp;"@"&amp;Table21[[#This Row],[Email3]]</f>
        <v>behzisti@torbatheidarie.gov.ir</v>
      </c>
      <c r="D279" s="4" t="str">
        <f>Table21[[#This Row],[Email2]]&amp;"#"&amp;123</f>
        <v>behzisti#123</v>
      </c>
      <c r="E279" s="7" t="s">
        <v>361</v>
      </c>
    </row>
    <row r="280" spans="1:5" ht="21" customHeight="1">
      <c r="A280" s="4" t="s">
        <v>4169</v>
      </c>
      <c r="B280" s="4" t="s">
        <v>4079</v>
      </c>
      <c r="C280" s="6" t="str">
        <f>Table21[[#This Row],[Email2]]&amp;"@"&amp;Table21[[#This Row],[Email3]]</f>
        <v>behzisti@joghatai.gov.ir</v>
      </c>
      <c r="D280" s="4" t="str">
        <f>Table21[[#This Row],[Email2]]&amp;"#"&amp;123</f>
        <v>behzisti#123</v>
      </c>
      <c r="E280" s="7" t="s">
        <v>346</v>
      </c>
    </row>
    <row r="281" spans="1:5" ht="21" customHeight="1">
      <c r="A281" s="4" t="s">
        <v>4169</v>
      </c>
      <c r="B281" s="4" t="s">
        <v>4080</v>
      </c>
      <c r="C281" s="6" t="str">
        <f>Table21[[#This Row],[Email2]]&amp;"@"&amp;Table21[[#This Row],[Email3]]</f>
        <v>behzisti@jovein.gov.ir</v>
      </c>
      <c r="D281" s="4" t="str">
        <f>Table21[[#This Row],[Email2]]&amp;"#"&amp;123</f>
        <v>behzisti#123</v>
      </c>
      <c r="E281" s="7" t="s">
        <v>347</v>
      </c>
    </row>
    <row r="282" spans="1:5" ht="21" customHeight="1">
      <c r="A282" s="4" t="s">
        <v>4169</v>
      </c>
      <c r="B282" s="4" t="s">
        <v>4099</v>
      </c>
      <c r="C282" s="6" t="str">
        <f>Table21[[#This Row],[Email2]]&amp;"@"&amp;Table21[[#This Row],[Email3]]</f>
        <v>behzisti@khalilabad.gov.ir</v>
      </c>
      <c r="D282" s="4" t="str">
        <f>Table21[[#This Row],[Email2]]&amp;"#"&amp;123</f>
        <v>behzisti#123</v>
      </c>
      <c r="E282" s="7" t="s">
        <v>351</v>
      </c>
    </row>
    <row r="283" spans="1:5" ht="21" customHeight="1">
      <c r="A283" s="4" t="s">
        <v>4169</v>
      </c>
      <c r="B283" s="4" t="s">
        <v>4067</v>
      </c>
      <c r="C283" s="6" t="str">
        <f>Table21[[#This Row],[Email2]]&amp;"@"&amp;Table21[[#This Row],[Email3]]</f>
        <v>behzisti@khaf.gov.ir</v>
      </c>
      <c r="D283" s="4" t="str">
        <f>Table21[[#This Row],[Email2]]&amp;"#"&amp;123</f>
        <v>behzisti#123</v>
      </c>
      <c r="E283" s="7" t="s">
        <v>350</v>
      </c>
    </row>
    <row r="284" spans="1:5" ht="21" customHeight="1">
      <c r="A284" s="4" t="s">
        <v>4169</v>
      </c>
      <c r="B284" s="4" t="s">
        <v>4075</v>
      </c>
      <c r="C284" s="6" t="str">
        <f>Table21[[#This Row],[Email2]]&amp;"@"&amp;Table21[[#This Row],[Email3]]</f>
        <v>behzisti@davarzan.gov.ir</v>
      </c>
      <c r="D284" s="4" t="str">
        <f>Table21[[#This Row],[Email2]]&amp;"#"&amp;123</f>
        <v>behzisti#123</v>
      </c>
      <c r="E284" s="7" t="s">
        <v>341</v>
      </c>
    </row>
    <row r="285" spans="1:5" ht="21" customHeight="1">
      <c r="A285" s="4" t="s">
        <v>4169</v>
      </c>
      <c r="B285" s="4" t="s">
        <v>4074</v>
      </c>
      <c r="C285" s="6" t="str">
        <f>Table21[[#This Row],[Email2]]&amp;"@"&amp;Table21[[#This Row],[Email3]]</f>
        <v>behzisti@dargaz.gov.ir</v>
      </c>
      <c r="D285" s="4" t="str">
        <f>Table21[[#This Row],[Email2]]&amp;"#"&amp;123</f>
        <v>behzisti#123</v>
      </c>
      <c r="E285" s="7" t="s">
        <v>340</v>
      </c>
    </row>
    <row r="286" spans="1:5" ht="21" customHeight="1">
      <c r="A286" s="4" t="s">
        <v>4169</v>
      </c>
      <c r="B286" s="4" t="s">
        <v>4088</v>
      </c>
      <c r="C286" s="6" t="str">
        <f>Table21[[#This Row],[Email2]]&amp;"@"&amp;Table21[[#This Row],[Email3]]</f>
        <v>behzisti@roshtkhar.gov.ir</v>
      </c>
      <c r="D286" s="4" t="str">
        <f>Table21[[#This Row],[Email2]]&amp;"#"&amp;123</f>
        <v>behzisti#123</v>
      </c>
      <c r="E286" s="7" t="s">
        <v>357</v>
      </c>
    </row>
    <row r="287" spans="1:5" ht="21" customHeight="1">
      <c r="A287" s="4" t="s">
        <v>4169</v>
      </c>
      <c r="B287" s="4" t="s">
        <v>4100</v>
      </c>
      <c r="C287" s="6" t="str">
        <f>Table21[[#This Row],[Email2]]&amp;"@"&amp;Table21[[#This Row],[Email3]]</f>
        <v>behzisti@sarakhs.gov.ir</v>
      </c>
      <c r="D287" s="4" t="str">
        <f>Table21[[#This Row],[Email2]]&amp;"#"&amp;123</f>
        <v>behzisti#123</v>
      </c>
      <c r="E287" s="7" t="s">
        <v>359</v>
      </c>
    </row>
    <row r="288" spans="1:5" ht="21" customHeight="1">
      <c r="A288" s="4" t="s">
        <v>4169</v>
      </c>
      <c r="B288" s="4" t="s">
        <v>4076</v>
      </c>
      <c r="C288" s="6" t="str">
        <f>Table21[[#This Row],[Email2]]&amp;"@"&amp;Table21[[#This Row],[Email3]]</f>
        <v>behzisti@fariman.gov.ir</v>
      </c>
      <c r="D288" s="4" t="str">
        <f>Table21[[#This Row],[Email2]]&amp;"#"&amp;123</f>
        <v>behzisti#123</v>
      </c>
      <c r="E288" s="7" t="s">
        <v>342</v>
      </c>
    </row>
    <row r="289" spans="1:5" ht="21" customHeight="1">
      <c r="A289" s="4" t="s">
        <v>4169</v>
      </c>
      <c r="B289" s="4" t="s">
        <v>4077</v>
      </c>
      <c r="C289" s="6" t="str">
        <f>Table21[[#This Row],[Email2]]&amp;"@"&amp;Table21[[#This Row],[Email3]]</f>
        <v>behzisti@firooze.gov.ir</v>
      </c>
      <c r="D289" s="4" t="str">
        <f>Table21[[#This Row],[Email2]]&amp;"#"&amp;123</f>
        <v>behzisti#123</v>
      </c>
      <c r="E289" s="7" t="s">
        <v>343</v>
      </c>
    </row>
    <row r="290" spans="1:5" ht="21" customHeight="1">
      <c r="A290" s="4" t="s">
        <v>4169</v>
      </c>
      <c r="B290" s="4" t="s">
        <v>4078</v>
      </c>
      <c r="C290" s="6" t="str">
        <f>Table21[[#This Row],[Email2]]&amp;"@"&amp;Table21[[#This Row],[Email3]]</f>
        <v>behzisti@ghoochan.gov.ir</v>
      </c>
      <c r="D290" s="4" t="str">
        <f>Table21[[#This Row],[Email2]]&amp;"#"&amp;123</f>
        <v>behzisti#123</v>
      </c>
      <c r="E290" s="7" t="s">
        <v>344</v>
      </c>
    </row>
    <row r="291" spans="1:5" ht="21" customHeight="1">
      <c r="A291" s="4" t="s">
        <v>4169</v>
      </c>
      <c r="B291" s="4" t="s">
        <v>4082</v>
      </c>
      <c r="C291" s="6" t="str">
        <f>Table21[[#This Row],[Email2]]&amp;"@"&amp;Table21[[#This Row],[Email3]]</f>
        <v>behzisti@kashmar.gov.ir</v>
      </c>
      <c r="D291" s="4" t="str">
        <f>Table21[[#This Row],[Email2]]&amp;"#"&amp;123</f>
        <v>behzisti#123</v>
      </c>
      <c r="E291" s="7" t="s">
        <v>349</v>
      </c>
    </row>
    <row r="292" spans="1:5" ht="21" customHeight="1">
      <c r="A292" s="4" t="s">
        <v>4169</v>
      </c>
      <c r="B292" s="4" t="s">
        <v>4081</v>
      </c>
      <c r="C292" s="6" t="str">
        <f>Table21[[#This Row],[Email2]]&amp;"@"&amp;Table21[[#This Row],[Email3]]</f>
        <v>behzisti@kalat.gov.ir</v>
      </c>
      <c r="D292" s="4" t="str">
        <f>Table21[[#This Row],[Email2]]&amp;"#"&amp;123</f>
        <v>behzisti#123</v>
      </c>
      <c r="E292" s="7" t="s">
        <v>348</v>
      </c>
    </row>
    <row r="293" spans="1:5" ht="21" customHeight="1">
      <c r="A293" s="4" t="s">
        <v>4169</v>
      </c>
      <c r="B293" s="4" t="s">
        <v>4098</v>
      </c>
      <c r="C293" s="6" t="str">
        <f>Table21[[#This Row],[Email2]]&amp;"@"&amp;Table21[[#This Row],[Email3]]</f>
        <v>behzisti@gonabad.gov.ir</v>
      </c>
      <c r="D293" s="4" t="str">
        <f>Table21[[#This Row],[Email2]]&amp;"#"&amp;123</f>
        <v>behzisti#123</v>
      </c>
      <c r="E293" s="7" t="s">
        <v>345</v>
      </c>
    </row>
    <row r="294" spans="1:5" ht="21" customHeight="1">
      <c r="A294" s="4" t="s">
        <v>4169</v>
      </c>
      <c r="B294" s="4" t="s">
        <v>4087</v>
      </c>
      <c r="C294" s="6" t="str">
        <f>Table21[[#This Row],[Email2]]&amp;"@"&amp;Table21[[#This Row],[Email3]]</f>
        <v>behzisti@neishaboor.gov.ir</v>
      </c>
      <c r="D294" s="4" t="str">
        <f>Table21[[#This Row],[Email2]]&amp;"#"&amp;123</f>
        <v>behzisti#123</v>
      </c>
      <c r="E294" s="7" t="s">
        <v>355</v>
      </c>
    </row>
    <row r="295" spans="1:5" ht="21" customHeight="1">
      <c r="A295" s="4" t="s">
        <v>4169</v>
      </c>
      <c r="B295" s="4" t="s">
        <v>4086</v>
      </c>
      <c r="C295" s="6" t="str">
        <f>Table21[[#This Row],[Email2]]&amp;"@"&amp;Table21[[#This Row],[Email3]]</f>
        <v>behzisti@mashhad.gov.ir</v>
      </c>
      <c r="D295" s="4" t="str">
        <f>Table21[[#This Row],[Email2]]&amp;"#"&amp;123</f>
        <v>behzisti#123</v>
      </c>
      <c r="E295" s="7" t="s">
        <v>354</v>
      </c>
    </row>
    <row r="296" spans="1:5" ht="21" customHeight="1">
      <c r="A296" s="4" t="s">
        <v>4169</v>
      </c>
      <c r="B296" s="4" t="s">
        <v>4084</v>
      </c>
      <c r="C296" s="6" t="str">
        <f>Table21[[#This Row],[Email2]]&amp;"@"&amp;Table21[[#This Row],[Email3]]</f>
        <v>behzisti@kh-razavi.gov.ir</v>
      </c>
      <c r="D296" s="4" t="str">
        <f>Table21[[#This Row],[Email2]]&amp;"#"&amp;123</f>
        <v>behzisti#123</v>
      </c>
      <c r="E296" s="7" t="s">
        <v>356</v>
      </c>
    </row>
    <row r="297" spans="1:5" ht="21" customHeight="1">
      <c r="A297" s="4" t="s">
        <v>4170</v>
      </c>
      <c r="B297" s="4" t="s">
        <v>4086</v>
      </c>
      <c r="C297" s="6" t="str">
        <f>Table21[[#This Row],[Email2]]&amp;"@"&amp;Table21[[#This Row],[Email3]]</f>
        <v>bghatar-shahrdari@mashhad.gov.ir</v>
      </c>
      <c r="D297" s="4" t="str">
        <f>Table21[[#This Row],[Email2]]&amp;"#"&amp;123</f>
        <v>bghatar-shahrdari#123</v>
      </c>
      <c r="E297" s="7" t="s">
        <v>15</v>
      </c>
    </row>
    <row r="298" spans="1:5" ht="21" customHeight="1">
      <c r="A298" s="4" t="s">
        <v>4171</v>
      </c>
      <c r="B298" s="4" t="s">
        <v>4069</v>
      </c>
      <c r="C298" s="6" t="str">
        <f>Table21[[#This Row],[Email2]]&amp;"@"&amp;Table21[[#This Row],[Email3]]</f>
        <v>bimarestan-madani@bajestan.gov.ir</v>
      </c>
      <c r="D298" s="4" t="str">
        <f>Table21[[#This Row],[Email2]]&amp;"#"&amp;123</f>
        <v>bimarestan-madani#123</v>
      </c>
      <c r="E298" s="7" t="s">
        <v>364</v>
      </c>
    </row>
    <row r="299" spans="1:5" ht="21" customHeight="1">
      <c r="A299" s="4" t="s">
        <v>4172</v>
      </c>
      <c r="B299" s="4" t="s">
        <v>4098</v>
      </c>
      <c r="C299" s="6" t="str">
        <f>Table21[[#This Row],[Email2]]&amp;"@"&amp;Table21[[#This Row],[Email3]]</f>
        <v>bime-iran@gonabad.gov.ir</v>
      </c>
      <c r="D299" s="4" t="str">
        <f>Table21[[#This Row],[Email2]]&amp;"#"&amp;123</f>
        <v>bime-iran#123</v>
      </c>
      <c r="E299" s="7" t="s">
        <v>365</v>
      </c>
    </row>
    <row r="300" spans="1:5" ht="21" customHeight="1">
      <c r="A300" s="4" t="s">
        <v>4172</v>
      </c>
      <c r="B300" s="4" t="s">
        <v>4067</v>
      </c>
      <c r="C300" s="6" t="str">
        <f>Table21[[#This Row],[Email2]]&amp;"@"&amp;Table21[[#This Row],[Email3]]</f>
        <v>bime-iran@khaf.gov.ir</v>
      </c>
      <c r="D300" s="4" t="str">
        <f>Table21[[#This Row],[Email2]]&amp;"#"&amp;123</f>
        <v>bime-iran#123</v>
      </c>
      <c r="E300" s="7" t="s">
        <v>368</v>
      </c>
    </row>
    <row r="301" spans="1:5" ht="21" customHeight="1">
      <c r="A301" s="4" t="s">
        <v>4172</v>
      </c>
      <c r="B301" s="4" t="s">
        <v>4078</v>
      </c>
      <c r="C301" s="6" t="str">
        <f>Table21[[#This Row],[Email2]]&amp;"@"&amp;Table21[[#This Row],[Email3]]</f>
        <v>bime-iran@ghoochan.gov.ir</v>
      </c>
      <c r="D301" s="4" t="str">
        <f>Table21[[#This Row],[Email2]]&amp;"#"&amp;123</f>
        <v>bime-iran#123</v>
      </c>
      <c r="E301" s="7" t="s">
        <v>366</v>
      </c>
    </row>
    <row r="302" spans="1:5" ht="21" customHeight="1">
      <c r="A302" s="4" t="s">
        <v>4172</v>
      </c>
      <c r="B302" s="4" t="s">
        <v>4092</v>
      </c>
      <c r="C302" s="6" t="str">
        <f>Table21[[#This Row],[Email2]]&amp;"@"&amp;Table21[[#This Row],[Email3]]</f>
        <v>bime-iran@torbatjam.gov.ir</v>
      </c>
      <c r="D302" s="4" t="str">
        <f>Table21[[#This Row],[Email2]]&amp;"#"&amp;123</f>
        <v>bime-iran#123</v>
      </c>
      <c r="E302" s="7" t="s">
        <v>370</v>
      </c>
    </row>
    <row r="303" spans="1:5" ht="21" customHeight="1">
      <c r="A303" s="4" t="s">
        <v>4172</v>
      </c>
      <c r="B303" s="4" t="s">
        <v>4082</v>
      </c>
      <c r="C303" s="6" t="str">
        <f>Table21[[#This Row],[Email2]]&amp;"@"&amp;Table21[[#This Row],[Email3]]</f>
        <v>bime-iran@kashmar.gov.ir</v>
      </c>
      <c r="D303" s="4" t="str">
        <f>Table21[[#This Row],[Email2]]&amp;"#"&amp;123</f>
        <v>bime-iran#123</v>
      </c>
      <c r="E303" s="7" t="s">
        <v>367</v>
      </c>
    </row>
    <row r="304" spans="1:5" ht="21" customHeight="1">
      <c r="A304" s="4" t="s">
        <v>4172</v>
      </c>
      <c r="B304" s="4" t="s">
        <v>4091</v>
      </c>
      <c r="C304" s="6" t="str">
        <f>Table21[[#This Row],[Email2]]&amp;"@"&amp;Table21[[#This Row],[Email3]]</f>
        <v>bime-iran@torbatheidarie.gov.ir</v>
      </c>
      <c r="D304" s="4" t="str">
        <f>Table21[[#This Row],[Email2]]&amp;"#"&amp;123</f>
        <v>bime-iran#123</v>
      </c>
      <c r="E304" s="7" t="s">
        <v>369</v>
      </c>
    </row>
    <row r="305" spans="1:5" ht="21" customHeight="1">
      <c r="A305" s="4" t="s">
        <v>4173</v>
      </c>
      <c r="B305" s="4" t="s">
        <v>4084</v>
      </c>
      <c r="C305" s="6" t="str">
        <f>Table21[[#This Row],[Email2]]&amp;"@"&amp;Table21[[#This Row],[Email3]]</f>
        <v>bime-khadamat@kh-razavi.gov.ir</v>
      </c>
      <c r="D305" s="4" t="str">
        <f>Table21[[#This Row],[Email2]]&amp;"#"&amp;123</f>
        <v>bime-khadamat#123</v>
      </c>
      <c r="E305" s="7" t="s">
        <v>371</v>
      </c>
    </row>
    <row r="306" spans="1:5" ht="21" customHeight="1">
      <c r="A306" s="4" t="s">
        <v>4174</v>
      </c>
      <c r="B306" s="4" t="s">
        <v>4084</v>
      </c>
      <c r="C306" s="6" t="str">
        <f>Table21[[#This Row],[Email2]]&amp;"@"&amp;Table21[[#This Row],[Email3]]</f>
        <v>bime-roosta@kh-razavi.gov.ir</v>
      </c>
      <c r="D306" s="4" t="str">
        <f>Table21[[#This Row],[Email2]]&amp;"#"&amp;123</f>
        <v>bime-roosta#123</v>
      </c>
      <c r="E306" s="7" t="s">
        <v>372</v>
      </c>
    </row>
    <row r="307" spans="1:5" ht="21" customHeight="1">
      <c r="A307" s="4" t="s">
        <v>4175</v>
      </c>
      <c r="B307" s="4" t="s">
        <v>4090</v>
      </c>
      <c r="C307" s="6" t="str">
        <f>Table21[[#This Row],[Email2]]&amp;"@"&amp;Table21[[#This Row],[Email3]]</f>
        <v>bime-salamat@taibad.gov.ir</v>
      </c>
      <c r="D307" s="4" t="str">
        <f>Table21[[#This Row],[Email2]]&amp;"#"&amp;123</f>
        <v>bime-salamat#123</v>
      </c>
      <c r="E307" s="7" t="s">
        <v>380</v>
      </c>
    </row>
    <row r="308" spans="1:5" ht="21" customHeight="1">
      <c r="A308" s="4" t="s">
        <v>4175</v>
      </c>
      <c r="B308" s="4" t="s">
        <v>4092</v>
      </c>
      <c r="C308" s="6" t="str">
        <f>Table21[[#This Row],[Email2]]&amp;"@"&amp;Table21[[#This Row],[Email3]]</f>
        <v>bime-salamat@torbatjam.gov.ir</v>
      </c>
      <c r="D308" s="4" t="str">
        <f>Table21[[#This Row],[Email2]]&amp;"#"&amp;123</f>
        <v>bime-salamat#123</v>
      </c>
      <c r="E308" s="7" t="s">
        <v>381</v>
      </c>
    </row>
    <row r="309" spans="1:5" ht="21" customHeight="1">
      <c r="A309" s="4" t="s">
        <v>4175</v>
      </c>
      <c r="B309" s="4" t="s">
        <v>4091</v>
      </c>
      <c r="C309" s="6" t="str">
        <f>Table21[[#This Row],[Email2]]&amp;"@"&amp;Table21[[#This Row],[Email3]]</f>
        <v>bime-salamat@torbatheidarie.gov.ir</v>
      </c>
      <c r="D309" s="4" t="str">
        <f>Table21[[#This Row],[Email2]]&amp;"#"&amp;123</f>
        <v>bime-salamat#123</v>
      </c>
      <c r="E309" s="7" t="s">
        <v>382</v>
      </c>
    </row>
    <row r="310" spans="1:5" ht="21" customHeight="1">
      <c r="A310" s="4" t="s">
        <v>4175</v>
      </c>
      <c r="B310" s="4" t="s">
        <v>4074</v>
      </c>
      <c r="C310" s="6" t="str">
        <f>Table21[[#This Row],[Email2]]&amp;"@"&amp;Table21[[#This Row],[Email3]]</f>
        <v>bime-salamat@dargaz.gov.ir</v>
      </c>
      <c r="D310" s="4" t="str">
        <f>Table21[[#This Row],[Email2]]&amp;"#"&amp;123</f>
        <v>bime-salamat#123</v>
      </c>
      <c r="E310" s="7" t="s">
        <v>373</v>
      </c>
    </row>
    <row r="311" spans="1:5" ht="21" customHeight="1">
      <c r="A311" s="4" t="s">
        <v>4175</v>
      </c>
      <c r="B311" s="4" t="s">
        <v>4089</v>
      </c>
      <c r="C311" s="6" t="str">
        <f>Table21[[#This Row],[Email2]]&amp;"@"&amp;Table21[[#This Row],[Email3]]</f>
        <v>bime-salamat@sabzevar.gov.ir</v>
      </c>
      <c r="D311" s="4" t="str">
        <f>Table21[[#This Row],[Email2]]&amp;"#"&amp;123</f>
        <v>bime-salamat#123</v>
      </c>
      <c r="E311" s="7" t="s">
        <v>378</v>
      </c>
    </row>
    <row r="312" spans="1:5" ht="21" customHeight="1">
      <c r="A312" s="4" t="s">
        <v>4175</v>
      </c>
      <c r="B312" s="4" t="s">
        <v>4100</v>
      </c>
      <c r="C312" s="6" t="str">
        <f>Table21[[#This Row],[Email2]]&amp;"@"&amp;Table21[[#This Row],[Email3]]</f>
        <v>bime-salamat@sarakhs.gov.ir</v>
      </c>
      <c r="D312" s="4" t="str">
        <f>Table21[[#This Row],[Email2]]&amp;"#"&amp;123</f>
        <v>bime-salamat#123</v>
      </c>
      <c r="E312" s="7" t="s">
        <v>379</v>
      </c>
    </row>
    <row r="313" spans="1:5" ht="21" customHeight="1">
      <c r="A313" s="4" t="s">
        <v>4175</v>
      </c>
      <c r="B313" s="4" t="s">
        <v>4082</v>
      </c>
      <c r="C313" s="6" t="str">
        <f>Table21[[#This Row],[Email2]]&amp;"@"&amp;Table21[[#This Row],[Email3]]</f>
        <v>bime-salamat@kashmar.gov.ir</v>
      </c>
      <c r="D313" s="4" t="str">
        <f>Table21[[#This Row],[Email2]]&amp;"#"&amp;123</f>
        <v>bime-salamat#123</v>
      </c>
      <c r="E313" s="7" t="s">
        <v>376</v>
      </c>
    </row>
    <row r="314" spans="1:5" ht="21" customHeight="1">
      <c r="A314" s="4" t="s">
        <v>4175</v>
      </c>
      <c r="B314" s="4" t="s">
        <v>4098</v>
      </c>
      <c r="C314" s="6" t="str">
        <f>Table21[[#This Row],[Email2]]&amp;"@"&amp;Table21[[#This Row],[Email3]]</f>
        <v>bime-salamat@gonabad.gov.ir</v>
      </c>
      <c r="D314" s="4" t="str">
        <f>Table21[[#This Row],[Email2]]&amp;"#"&amp;123</f>
        <v>bime-salamat#123</v>
      </c>
      <c r="E314" s="7" t="s">
        <v>375</v>
      </c>
    </row>
    <row r="315" spans="1:5" ht="21" customHeight="1">
      <c r="A315" s="4" t="s">
        <v>4175</v>
      </c>
      <c r="B315" s="4" t="s">
        <v>4067</v>
      </c>
      <c r="C315" s="6" t="str">
        <f>Table21[[#This Row],[Email2]]&amp;"@"&amp;Table21[[#This Row],[Email3]]</f>
        <v>bime-salamat@khaf.gov.ir</v>
      </c>
      <c r="D315" s="4" t="str">
        <f>Table21[[#This Row],[Email2]]&amp;"#"&amp;123</f>
        <v>bime-salamat#123</v>
      </c>
      <c r="E315" s="7" t="s">
        <v>377</v>
      </c>
    </row>
    <row r="316" spans="1:5" ht="21" customHeight="1">
      <c r="A316" s="4" t="s">
        <v>4175</v>
      </c>
      <c r="B316" s="4" t="s">
        <v>4076</v>
      </c>
      <c r="C316" s="6" t="str">
        <f>Table21[[#This Row],[Email2]]&amp;"@"&amp;Table21[[#This Row],[Email3]]</f>
        <v>bime-salamat@fariman.gov.ir</v>
      </c>
      <c r="D316" s="4" t="str">
        <f>Table21[[#This Row],[Email2]]&amp;"#"&amp;123</f>
        <v>bime-salamat#123</v>
      </c>
      <c r="E316" s="7" t="s">
        <v>374</v>
      </c>
    </row>
    <row r="317" spans="1:5" ht="21" customHeight="1">
      <c r="A317" s="4" t="s">
        <v>4176</v>
      </c>
      <c r="B317" s="4" t="s">
        <v>4087</v>
      </c>
      <c r="C317" s="6" t="str">
        <f>Table21[[#This Row],[Email2]]&amp;"@"&amp;Table21[[#This Row],[Email3]]</f>
        <v>bonyad-defamoghadas@neishaboor.gov.ir</v>
      </c>
      <c r="D317" s="4" t="str">
        <f>Table21[[#This Row],[Email2]]&amp;"#"&amp;123</f>
        <v>bonyad-defamoghadas#123</v>
      </c>
      <c r="E317" s="7" t="s">
        <v>383</v>
      </c>
    </row>
    <row r="318" spans="1:5" ht="21" customHeight="1">
      <c r="A318" s="4" t="s">
        <v>4177</v>
      </c>
      <c r="B318" s="4" t="s">
        <v>4092</v>
      </c>
      <c r="C318" s="6" t="str">
        <f>Table21[[#This Row],[Email2]]&amp;"@"&amp;Table21[[#This Row],[Email3]]</f>
        <v>bonyad-maskan@torbatjam.gov.ir</v>
      </c>
      <c r="D318" s="4" t="str">
        <f>Table21[[#This Row],[Email2]]&amp;"#"&amp;123</f>
        <v>bonyad-maskan#123</v>
      </c>
      <c r="E318" s="7" t="s">
        <v>407</v>
      </c>
    </row>
    <row r="319" spans="1:5" ht="21" customHeight="1">
      <c r="A319" s="4" t="s">
        <v>4177</v>
      </c>
      <c r="B319" s="4" t="s">
        <v>4088</v>
      </c>
      <c r="C319" s="6" t="str">
        <f>Table21[[#This Row],[Email2]]&amp;"@"&amp;Table21[[#This Row],[Email3]]</f>
        <v>bonyad-maskan@roshtkhar.gov.ir</v>
      </c>
      <c r="D319" s="4" t="str">
        <f>Table21[[#This Row],[Email2]]&amp;"#"&amp;123</f>
        <v>bonyad-maskan#123</v>
      </c>
      <c r="E319" s="7" t="s">
        <v>402</v>
      </c>
    </row>
    <row r="320" spans="1:5" ht="21" customHeight="1">
      <c r="A320" s="4" t="s">
        <v>4177</v>
      </c>
      <c r="B320" s="4" t="s">
        <v>4081</v>
      </c>
      <c r="C320" s="6" t="str">
        <f>Table21[[#This Row],[Email2]]&amp;"@"&amp;Table21[[#This Row],[Email3]]</f>
        <v>bonyad-maskan@kalat.gov.ir</v>
      </c>
      <c r="D320" s="4" t="str">
        <f>Table21[[#This Row],[Email2]]&amp;"#"&amp;123</f>
        <v>bonyad-maskan#123</v>
      </c>
      <c r="E320" s="7" t="s">
        <v>395</v>
      </c>
    </row>
    <row r="321" spans="1:5" ht="21" customHeight="1">
      <c r="A321" s="4" t="s">
        <v>4177</v>
      </c>
      <c r="B321" s="4" t="s">
        <v>4084</v>
      </c>
      <c r="C321" s="6" t="str">
        <f>Table21[[#This Row],[Email2]]&amp;"@"&amp;Table21[[#This Row],[Email3]]</f>
        <v>bonyad-maskan@kh-razavi.gov.ir</v>
      </c>
      <c r="D321" s="4" t="str">
        <f>Table21[[#This Row],[Email2]]&amp;"#"&amp;123</f>
        <v>bonyad-maskan#123</v>
      </c>
      <c r="E321" s="7" t="s">
        <v>401</v>
      </c>
    </row>
    <row r="322" spans="1:5" ht="21" customHeight="1">
      <c r="A322" s="4" t="s">
        <v>4177</v>
      </c>
      <c r="B322" s="4" t="s">
        <v>4090</v>
      </c>
      <c r="C322" s="6" t="str">
        <f>Table21[[#This Row],[Email2]]&amp;"@"&amp;Table21[[#This Row],[Email3]]</f>
        <v>bonyad-maskan@taibad.gov.ir</v>
      </c>
      <c r="D322" s="4" t="str">
        <f>Table21[[#This Row],[Email2]]&amp;"#"&amp;123</f>
        <v>bonyad-maskan#123</v>
      </c>
      <c r="E322" s="7" t="s">
        <v>405</v>
      </c>
    </row>
    <row r="323" spans="1:5" ht="21" customHeight="1">
      <c r="A323" s="4" t="s">
        <v>4177</v>
      </c>
      <c r="B323" s="4" t="s">
        <v>4067</v>
      </c>
      <c r="C323" s="6" t="str">
        <f>Table21[[#This Row],[Email2]]&amp;"@"&amp;Table21[[#This Row],[Email3]]</f>
        <v>bonyad-maskan@khaf.gov.ir</v>
      </c>
      <c r="D323" s="4" t="str">
        <f>Table21[[#This Row],[Email2]]&amp;"#"&amp;123</f>
        <v>bonyad-maskan#123</v>
      </c>
      <c r="E323" s="7" t="s">
        <v>397</v>
      </c>
    </row>
    <row r="324" spans="1:5" ht="21" customHeight="1">
      <c r="A324" s="4" t="s">
        <v>4177</v>
      </c>
      <c r="B324" s="4" t="s">
        <v>4069</v>
      </c>
      <c r="C324" s="6" t="str">
        <f>Table21[[#This Row],[Email2]]&amp;"@"&amp;Table21[[#This Row],[Email3]]</f>
        <v>bonyad-maskan@bajestan.gov.ir</v>
      </c>
      <c r="D324" s="4" t="str">
        <f>Table21[[#This Row],[Email2]]&amp;"#"&amp;123</f>
        <v>bonyad-maskan#123</v>
      </c>
      <c r="E324" s="7" t="s">
        <v>384</v>
      </c>
    </row>
    <row r="325" spans="1:5" ht="21" customHeight="1">
      <c r="A325" s="4" t="s">
        <v>4177</v>
      </c>
      <c r="B325" s="4" t="s">
        <v>4071</v>
      </c>
      <c r="C325" s="6" t="str">
        <f>Table21[[#This Row],[Email2]]&amp;"@"&amp;Table21[[#This Row],[Email3]]</f>
        <v>bonyad-maskan@bardaskan.gov.ir</v>
      </c>
      <c r="D325" s="4" t="str">
        <f>Table21[[#This Row],[Email2]]&amp;"#"&amp;123</f>
        <v>bonyad-maskan#123</v>
      </c>
      <c r="E325" s="7" t="s">
        <v>385</v>
      </c>
    </row>
    <row r="326" spans="1:5" ht="21" customHeight="1">
      <c r="A326" s="4" t="s">
        <v>4177</v>
      </c>
      <c r="B326" s="4" t="s">
        <v>4091</v>
      </c>
      <c r="C326" s="6" t="str">
        <f>Table21[[#This Row],[Email2]]&amp;"@"&amp;Table21[[#This Row],[Email3]]</f>
        <v>bonyad-maskan@torbatheidarie.gov.ir</v>
      </c>
      <c r="D326" s="4" t="str">
        <f>Table21[[#This Row],[Email2]]&amp;"#"&amp;123</f>
        <v>bonyad-maskan#123</v>
      </c>
      <c r="E326" s="7" t="s">
        <v>406</v>
      </c>
    </row>
    <row r="327" spans="1:5" ht="21" customHeight="1">
      <c r="A327" s="4" t="s">
        <v>4177</v>
      </c>
      <c r="B327" s="4" t="s">
        <v>4093</v>
      </c>
      <c r="C327" s="6" t="str">
        <f>Table21[[#This Row],[Email2]]&amp;"@"&amp;Table21[[#This Row],[Email3]]</f>
        <v>bonyad-maskan@zaveh.gov.ir</v>
      </c>
      <c r="D327" s="4" t="str">
        <f>Table21[[#This Row],[Email2]]&amp;"#"&amp;123</f>
        <v>bonyad-maskan#123</v>
      </c>
      <c r="E327" s="7" t="s">
        <v>408</v>
      </c>
    </row>
    <row r="328" spans="1:5" ht="21" customHeight="1">
      <c r="A328" s="4" t="s">
        <v>4177</v>
      </c>
      <c r="B328" s="4" t="s">
        <v>4089</v>
      </c>
      <c r="C328" s="6" t="str">
        <f>Table21[[#This Row],[Email2]]&amp;"@"&amp;Table21[[#This Row],[Email3]]</f>
        <v>bonyad-maskan@sabzevar.gov.ir</v>
      </c>
      <c r="D328" s="4" t="str">
        <f>Table21[[#This Row],[Email2]]&amp;"#"&amp;123</f>
        <v>bonyad-maskan#123</v>
      </c>
      <c r="E328" s="7" t="s">
        <v>403</v>
      </c>
    </row>
    <row r="329" spans="1:5" ht="21" customHeight="1">
      <c r="A329" s="4" t="s">
        <v>4177</v>
      </c>
      <c r="B329" s="4" t="s">
        <v>4076</v>
      </c>
      <c r="C329" s="6" t="str">
        <f>Table21[[#This Row],[Email2]]&amp;"@"&amp;Table21[[#This Row],[Email3]]</f>
        <v>bonyad-maskan@fariman.gov.ir</v>
      </c>
      <c r="D329" s="4" t="str">
        <f>Table21[[#This Row],[Email2]]&amp;"#"&amp;123</f>
        <v>bonyad-maskan#123</v>
      </c>
      <c r="E329" s="7" t="s">
        <v>389</v>
      </c>
    </row>
    <row r="330" spans="1:5" ht="21" customHeight="1">
      <c r="A330" s="4" t="s">
        <v>4177</v>
      </c>
      <c r="B330" s="4" t="s">
        <v>4078</v>
      </c>
      <c r="C330" s="6" t="str">
        <f>Table21[[#This Row],[Email2]]&amp;"@"&amp;Table21[[#This Row],[Email3]]</f>
        <v>bonyad-maskan@ghoochan.gov.ir</v>
      </c>
      <c r="D330" s="4" t="str">
        <f>Table21[[#This Row],[Email2]]&amp;"#"&amp;123</f>
        <v>bonyad-maskan#123</v>
      </c>
      <c r="E330" s="7" t="s">
        <v>391</v>
      </c>
    </row>
    <row r="331" spans="1:5" ht="21" customHeight="1">
      <c r="A331" s="4" t="s">
        <v>4177</v>
      </c>
      <c r="B331" s="4" t="s">
        <v>4082</v>
      </c>
      <c r="C331" s="6" t="str">
        <f>Table21[[#This Row],[Email2]]&amp;"@"&amp;Table21[[#This Row],[Email3]]</f>
        <v>bonyad-maskan@kashmar.gov.ir</v>
      </c>
      <c r="D331" s="4" t="str">
        <f>Table21[[#This Row],[Email2]]&amp;"#"&amp;123</f>
        <v>bonyad-maskan#123</v>
      </c>
      <c r="E331" s="7" t="s">
        <v>396</v>
      </c>
    </row>
    <row r="332" spans="1:5" ht="21" customHeight="1">
      <c r="A332" s="4" t="s">
        <v>4177</v>
      </c>
      <c r="B332" s="4" t="s">
        <v>4098</v>
      </c>
      <c r="C332" s="6" t="str">
        <f>Table21[[#This Row],[Email2]]&amp;"@"&amp;Table21[[#This Row],[Email3]]</f>
        <v>bonyad-maskan@gonabad.gov.ir</v>
      </c>
      <c r="D332" s="4" t="str">
        <f>Table21[[#This Row],[Email2]]&amp;"#"&amp;123</f>
        <v>bonyad-maskan#123</v>
      </c>
      <c r="E332" s="7" t="s">
        <v>392</v>
      </c>
    </row>
    <row r="333" spans="1:5" ht="21" customHeight="1">
      <c r="A333" s="4" t="s">
        <v>4177</v>
      </c>
      <c r="B333" s="4" t="s">
        <v>4087</v>
      </c>
      <c r="C333" s="6" t="str">
        <f>Table21[[#This Row],[Email2]]&amp;"@"&amp;Table21[[#This Row],[Email3]]</f>
        <v>bonyad-maskan@neishaboor.gov.ir</v>
      </c>
      <c r="D333" s="4" t="str">
        <f>Table21[[#This Row],[Email2]]&amp;"#"&amp;123</f>
        <v>bonyad-maskan#123</v>
      </c>
      <c r="E333" s="7" t="s">
        <v>400</v>
      </c>
    </row>
    <row r="334" spans="1:5" ht="21" customHeight="1">
      <c r="A334" s="4" t="s">
        <v>4177</v>
      </c>
      <c r="B334" s="4" t="s">
        <v>4086</v>
      </c>
      <c r="C334" s="6" t="str">
        <f>Table21[[#This Row],[Email2]]&amp;"@"&amp;Table21[[#This Row],[Email3]]</f>
        <v>bonyad-maskan@mashhad.gov.ir</v>
      </c>
      <c r="D334" s="4" t="str">
        <f>Table21[[#This Row],[Email2]]&amp;"#"&amp;123</f>
        <v>bonyad-maskan#123</v>
      </c>
      <c r="E334" s="7" t="s">
        <v>399</v>
      </c>
    </row>
    <row r="335" spans="1:5" ht="21" customHeight="1">
      <c r="A335" s="4" t="s">
        <v>4177</v>
      </c>
      <c r="B335" s="4" t="s">
        <v>4072</v>
      </c>
      <c r="C335" s="6" t="str">
        <f>Table21[[#This Row],[Email2]]&amp;"@"&amp;Table21[[#This Row],[Email3]]</f>
        <v>bonyad-maskan@binalood.gov.ir</v>
      </c>
      <c r="D335" s="4" t="str">
        <f>Table21[[#This Row],[Email2]]&amp;"#"&amp;123</f>
        <v>bonyad-maskan#123</v>
      </c>
      <c r="E335" s="7" t="s">
        <v>386</v>
      </c>
    </row>
    <row r="336" spans="1:5" ht="21" customHeight="1">
      <c r="A336" s="4" t="s">
        <v>4177</v>
      </c>
      <c r="B336" s="4" t="s">
        <v>4080</v>
      </c>
      <c r="C336" s="6" t="str">
        <f>Table21[[#This Row],[Email2]]&amp;"@"&amp;Table21[[#This Row],[Email3]]</f>
        <v>bonyad-maskan@jovein.gov.ir</v>
      </c>
      <c r="D336" s="4" t="str">
        <f>Table21[[#This Row],[Email2]]&amp;"#"&amp;123</f>
        <v>bonyad-maskan#123</v>
      </c>
      <c r="E336" s="7" t="s">
        <v>394</v>
      </c>
    </row>
    <row r="337" spans="1:5" ht="21" customHeight="1">
      <c r="A337" s="4" t="s">
        <v>4177</v>
      </c>
      <c r="B337" s="4" t="s">
        <v>4073</v>
      </c>
      <c r="C337" s="6" t="str">
        <f>Table21[[#This Row],[Email2]]&amp;"@"&amp;Table21[[#This Row],[Email3]]</f>
        <v>bonyad-maskan@chenaran.gov.ir</v>
      </c>
      <c r="D337" s="4" t="str">
        <f>Table21[[#This Row],[Email2]]&amp;"#"&amp;123</f>
        <v>bonyad-maskan#123</v>
      </c>
      <c r="E337" s="7" t="s">
        <v>387</v>
      </c>
    </row>
    <row r="338" spans="1:5" ht="21" customHeight="1">
      <c r="A338" s="4" t="s">
        <v>4177</v>
      </c>
      <c r="B338" s="4" t="s">
        <v>4100</v>
      </c>
      <c r="C338" s="6" t="str">
        <f>Table21[[#This Row],[Email2]]&amp;"@"&amp;Table21[[#This Row],[Email3]]</f>
        <v>bonyad-maskan@sarakhs.gov.ir</v>
      </c>
      <c r="D338" s="4" t="str">
        <f>Table21[[#This Row],[Email2]]&amp;"#"&amp;123</f>
        <v>bonyad-maskan#123</v>
      </c>
      <c r="E338" s="7" t="s">
        <v>404</v>
      </c>
    </row>
    <row r="339" spans="1:5" ht="21" customHeight="1">
      <c r="A339" s="4" t="s">
        <v>4177</v>
      </c>
      <c r="B339" s="4" t="s">
        <v>4079</v>
      </c>
      <c r="C339" s="6" t="str">
        <f>Table21[[#This Row],[Email2]]&amp;"@"&amp;Table21[[#This Row],[Email3]]</f>
        <v>bonyad-maskan@joghatai.gov.ir</v>
      </c>
      <c r="D339" s="4" t="str">
        <f>Table21[[#This Row],[Email2]]&amp;"#"&amp;123</f>
        <v>bonyad-maskan#123</v>
      </c>
      <c r="E339" s="7" t="s">
        <v>393</v>
      </c>
    </row>
    <row r="340" spans="1:5" ht="21" customHeight="1">
      <c r="A340" s="4" t="s">
        <v>4177</v>
      </c>
      <c r="B340" s="4" t="s">
        <v>4074</v>
      </c>
      <c r="C340" s="6" t="str">
        <f>Table21[[#This Row],[Email2]]&amp;"@"&amp;Table21[[#This Row],[Email3]]</f>
        <v>bonyad-maskan@dargaz.gov.ir</v>
      </c>
      <c r="D340" s="4" t="str">
        <f>Table21[[#This Row],[Email2]]&amp;"#"&amp;123</f>
        <v>bonyad-maskan#123</v>
      </c>
      <c r="E340" s="7" t="s">
        <v>388</v>
      </c>
    </row>
    <row r="341" spans="1:5" ht="21" customHeight="1">
      <c r="A341" s="4" t="s">
        <v>4177</v>
      </c>
      <c r="B341" s="4" t="s">
        <v>4085</v>
      </c>
      <c r="C341" s="6" t="str">
        <f>Table21[[#This Row],[Email2]]&amp;"@"&amp;Table21[[#This Row],[Email3]]</f>
        <v>bonyad-maskan@mahvelat.gov.ir</v>
      </c>
      <c r="D341" s="4" t="str">
        <f>Table21[[#This Row],[Email2]]&amp;"#"&amp;123</f>
        <v>bonyad-maskan#123</v>
      </c>
      <c r="E341" s="7" t="s">
        <v>398</v>
      </c>
    </row>
    <row r="342" spans="1:5" ht="21" customHeight="1">
      <c r="A342" s="4" t="s">
        <v>4177</v>
      </c>
      <c r="B342" s="4" t="s">
        <v>4077</v>
      </c>
      <c r="C342" s="6" t="str">
        <f>Table21[[#This Row],[Email2]]&amp;"@"&amp;Table21[[#This Row],[Email3]]</f>
        <v>bonyad-maskan@firooze.gov.ir</v>
      </c>
      <c r="D342" s="4" t="str">
        <f>Table21[[#This Row],[Email2]]&amp;"#"&amp;123</f>
        <v>bonyad-maskan#123</v>
      </c>
      <c r="E342" s="7" t="s">
        <v>390</v>
      </c>
    </row>
    <row r="343" spans="1:5" ht="21" customHeight="1">
      <c r="A343" s="4" t="s">
        <v>4178</v>
      </c>
      <c r="B343" s="4" t="s">
        <v>4081</v>
      </c>
      <c r="C343" s="6" t="str">
        <f>Table21[[#This Row],[Email2]]&amp;"@"&amp;Table21[[#This Row],[Email3]]</f>
        <v>bonyad-shahid@kalat.gov.ir</v>
      </c>
      <c r="D343" s="4" t="str">
        <f>Table21[[#This Row],[Email2]]&amp;"#"&amp;123</f>
        <v>bonyad-shahid#123</v>
      </c>
      <c r="E343" s="7" t="s">
        <v>411</v>
      </c>
    </row>
    <row r="344" spans="1:5" ht="21" customHeight="1">
      <c r="A344" s="4" t="s">
        <v>4178</v>
      </c>
      <c r="B344" s="4" t="s">
        <v>4083</v>
      </c>
      <c r="C344" s="6" t="str">
        <f>Table21[[#This Row],[Email2]]&amp;"@"&amp;Table21[[#This Row],[Email3]]</f>
        <v>bonyad-shahid@khooshab.gov.ir</v>
      </c>
      <c r="D344" s="4" t="str">
        <f>Table21[[#This Row],[Email2]]&amp;"#"&amp;123</f>
        <v>bonyad-shahid#123</v>
      </c>
      <c r="E344" s="7" t="s">
        <v>428</v>
      </c>
    </row>
    <row r="345" spans="1:5" ht="21" customHeight="1">
      <c r="A345" s="4" t="s">
        <v>4178</v>
      </c>
      <c r="B345" s="4" t="s">
        <v>4079</v>
      </c>
      <c r="C345" s="6" t="str">
        <f>Table21[[#This Row],[Email2]]&amp;"@"&amp;Table21[[#This Row],[Email3]]</f>
        <v>bonyad-shahid@joghatai.gov.ir</v>
      </c>
      <c r="D345" s="4" t="str">
        <f>Table21[[#This Row],[Email2]]&amp;"#"&amp;123</f>
        <v>bonyad-shahid#123</v>
      </c>
      <c r="E345" s="7" t="s">
        <v>424</v>
      </c>
    </row>
    <row r="346" spans="1:5" ht="21" customHeight="1">
      <c r="A346" s="4" t="s">
        <v>4178</v>
      </c>
      <c r="B346" s="4" t="s">
        <v>4080</v>
      </c>
      <c r="C346" s="6" t="str">
        <f>Table21[[#This Row],[Email2]]&amp;"@"&amp;Table21[[#This Row],[Email3]]</f>
        <v>bonyad-shahid@jovein.gov.ir</v>
      </c>
      <c r="D346" s="4" t="str">
        <f>Table21[[#This Row],[Email2]]&amp;"#"&amp;123</f>
        <v>bonyad-shahid#123</v>
      </c>
      <c r="E346" s="7" t="s">
        <v>425</v>
      </c>
    </row>
    <row r="347" spans="1:5" ht="21" customHeight="1">
      <c r="A347" s="4" t="s">
        <v>4178</v>
      </c>
      <c r="B347" s="4" t="s">
        <v>4085</v>
      </c>
      <c r="C347" s="6" t="str">
        <f>Table21[[#This Row],[Email2]]&amp;"@"&amp;Table21[[#This Row],[Email3]]</f>
        <v>bonyad-shahid@mahvelat.gov.ir</v>
      </c>
      <c r="D347" s="4" t="str">
        <f>Table21[[#This Row],[Email2]]&amp;"#"&amp;123</f>
        <v>bonyad-shahid#123</v>
      </c>
      <c r="E347" s="7" t="s">
        <v>431</v>
      </c>
    </row>
    <row r="348" spans="1:5" ht="21" customHeight="1">
      <c r="A348" s="4" t="s">
        <v>4178</v>
      </c>
      <c r="B348" s="4" t="s">
        <v>4084</v>
      </c>
      <c r="C348" s="6" t="str">
        <f>Table21[[#This Row],[Email2]]&amp;"@"&amp;Table21[[#This Row],[Email3]]</f>
        <v>bonyad-shahid@kh-razavi.gov.ir</v>
      </c>
      <c r="D348" s="4" t="str">
        <f>Table21[[#This Row],[Email2]]&amp;"#"&amp;123</f>
        <v>bonyad-shahid#123</v>
      </c>
      <c r="E348" s="7" t="s">
        <v>433</v>
      </c>
    </row>
    <row r="349" spans="1:5" ht="21" customHeight="1">
      <c r="A349" s="4" t="s">
        <v>4178</v>
      </c>
      <c r="B349" s="4" t="s">
        <v>4069</v>
      </c>
      <c r="C349" s="6" t="str">
        <f>Table21[[#This Row],[Email2]]&amp;"@"&amp;Table21[[#This Row],[Email3]]</f>
        <v>bonyad-shahid@bajestan.gov.ir</v>
      </c>
      <c r="D349" s="4" t="str">
        <f>Table21[[#This Row],[Email2]]&amp;"#"&amp;123</f>
        <v>bonyad-shahid#123</v>
      </c>
      <c r="E349" s="7" t="s">
        <v>415</v>
      </c>
    </row>
    <row r="350" spans="1:5" ht="21" customHeight="1">
      <c r="A350" s="4" t="s">
        <v>4178</v>
      </c>
      <c r="B350" s="4" t="s">
        <v>4090</v>
      </c>
      <c r="C350" s="6" t="str">
        <f>Table21[[#This Row],[Email2]]&amp;"@"&amp;Table21[[#This Row],[Email3]]</f>
        <v>bonyad-shahid@taibad.gov.ir</v>
      </c>
      <c r="D350" s="4" t="str">
        <f>Table21[[#This Row],[Email2]]&amp;"#"&amp;123</f>
        <v>bonyad-shahid#123</v>
      </c>
      <c r="E350" s="7" t="s">
        <v>436</v>
      </c>
    </row>
    <row r="351" spans="1:5" ht="21" customHeight="1">
      <c r="A351" s="4" t="s">
        <v>4178</v>
      </c>
      <c r="B351" s="4" t="s">
        <v>4091</v>
      </c>
      <c r="C351" s="6" t="str">
        <f>Table21[[#This Row],[Email2]]&amp;"@"&amp;Table21[[#This Row],[Email3]]</f>
        <v>bonyad-shahid@torbatheidarie.gov.ir</v>
      </c>
      <c r="D351" s="4" t="str">
        <f>Table21[[#This Row],[Email2]]&amp;"#"&amp;123</f>
        <v>bonyad-shahid#123</v>
      </c>
      <c r="E351" s="7" t="s">
        <v>414</v>
      </c>
    </row>
    <row r="352" spans="1:5" ht="21" customHeight="1">
      <c r="A352" s="4" t="s">
        <v>4178</v>
      </c>
      <c r="B352" s="4" t="s">
        <v>4073</v>
      </c>
      <c r="C352" s="6" t="str">
        <f>Table21[[#This Row],[Email2]]&amp;"@"&amp;Table21[[#This Row],[Email3]]</f>
        <v>bonyad-shahid@chenaran.gov.ir</v>
      </c>
      <c r="D352" s="4" t="str">
        <f>Table21[[#This Row],[Email2]]&amp;"#"&amp;123</f>
        <v>bonyad-shahid#123</v>
      </c>
      <c r="E352" s="7" t="s">
        <v>418</v>
      </c>
    </row>
    <row r="353" spans="1:5" ht="21" customHeight="1">
      <c r="A353" s="4" t="s">
        <v>4178</v>
      </c>
      <c r="B353" s="4" t="s">
        <v>4100</v>
      </c>
      <c r="C353" s="6" t="str">
        <f>Table21[[#This Row],[Email2]]&amp;"@"&amp;Table21[[#This Row],[Email3]]</f>
        <v>bonyad-shahid@sarakhs.gov.ir</v>
      </c>
      <c r="D353" s="4" t="str">
        <f>Table21[[#This Row],[Email2]]&amp;"#"&amp;123</f>
        <v>bonyad-shahid#123</v>
      </c>
      <c r="E353" s="7" t="s">
        <v>435</v>
      </c>
    </row>
    <row r="354" spans="1:5" ht="21" customHeight="1">
      <c r="A354" s="4" t="s">
        <v>4178</v>
      </c>
      <c r="B354" s="4" t="s">
        <v>4070</v>
      </c>
      <c r="C354" s="6" t="str">
        <f>Table21[[#This Row],[Email2]]&amp;"@"&amp;Table21[[#This Row],[Email3]]</f>
        <v>bonyad-shahid@bakharz.gov.ir</v>
      </c>
      <c r="D354" s="4" t="str">
        <f>Table21[[#This Row],[Email2]]&amp;"#"&amp;123</f>
        <v>bonyad-shahid#123</v>
      </c>
      <c r="E354" s="7" t="s">
        <v>416</v>
      </c>
    </row>
    <row r="355" spans="1:5" ht="21" customHeight="1">
      <c r="A355" s="4" t="s">
        <v>4178</v>
      </c>
      <c r="B355" s="4" t="s">
        <v>4071</v>
      </c>
      <c r="C355" s="6" t="str">
        <f>Table21[[#This Row],[Email2]]&amp;"@"&amp;Table21[[#This Row],[Email3]]</f>
        <v>bonyad-shahid@bardaskan.gov.ir</v>
      </c>
      <c r="D355" s="4" t="str">
        <f>Table21[[#This Row],[Email2]]&amp;"#"&amp;123</f>
        <v>bonyad-shahid#123</v>
      </c>
      <c r="E355" s="7" t="s">
        <v>417</v>
      </c>
    </row>
    <row r="356" spans="1:5" ht="21" customHeight="1">
      <c r="A356" s="4" t="s">
        <v>4178</v>
      </c>
      <c r="B356" s="4" t="s">
        <v>4072</v>
      </c>
      <c r="C356" s="6" t="str">
        <f>Table21[[#This Row],[Email2]]&amp;"@"&amp;Table21[[#This Row],[Email3]]</f>
        <v>bonyad-shahid@binalood.gov.ir</v>
      </c>
      <c r="D356" s="4" t="str">
        <f>Table21[[#This Row],[Email2]]&amp;"#"&amp;123</f>
        <v>bonyad-shahid#123</v>
      </c>
      <c r="E356" s="7" t="s">
        <v>409</v>
      </c>
    </row>
    <row r="357" spans="1:5" ht="21" customHeight="1">
      <c r="A357" s="4" t="s">
        <v>4178</v>
      </c>
      <c r="B357" s="4" t="s">
        <v>4092</v>
      </c>
      <c r="C357" s="6" t="str">
        <f>Table21[[#This Row],[Email2]]&amp;"@"&amp;Table21[[#This Row],[Email3]]</f>
        <v>bonyad-shahid@torbatjam.gov.ir</v>
      </c>
      <c r="D357" s="4" t="str">
        <f>Table21[[#This Row],[Email2]]&amp;"#"&amp;123</f>
        <v>bonyad-shahid#123</v>
      </c>
      <c r="E357" s="7" t="s">
        <v>437</v>
      </c>
    </row>
    <row r="358" spans="1:5" ht="21" customHeight="1">
      <c r="A358" s="4" t="s">
        <v>4178</v>
      </c>
      <c r="B358" s="4" t="s">
        <v>4099</v>
      </c>
      <c r="C358" s="6" t="str">
        <f>Table21[[#This Row],[Email2]]&amp;"@"&amp;Table21[[#This Row],[Email3]]</f>
        <v>bonyad-shahid@khalilabad.gov.ir</v>
      </c>
      <c r="D358" s="4" t="str">
        <f>Table21[[#This Row],[Email2]]&amp;"#"&amp;123</f>
        <v>bonyad-shahid#123</v>
      </c>
      <c r="E358" s="7" t="s">
        <v>427</v>
      </c>
    </row>
    <row r="359" spans="1:5" ht="21" customHeight="1">
      <c r="A359" s="4" t="s">
        <v>4178</v>
      </c>
      <c r="B359" s="4" t="s">
        <v>4067</v>
      </c>
      <c r="C359" s="6" t="str">
        <f>Table21[[#This Row],[Email2]]&amp;"@"&amp;Table21[[#This Row],[Email3]]</f>
        <v>bonyad-shahid@khaf.gov.ir</v>
      </c>
      <c r="D359" s="4" t="str">
        <f>Table21[[#This Row],[Email2]]&amp;"#"&amp;123</f>
        <v>bonyad-shahid#123</v>
      </c>
      <c r="E359" s="7" t="s">
        <v>412</v>
      </c>
    </row>
    <row r="360" spans="1:5" ht="21" customHeight="1">
      <c r="A360" s="4" t="s">
        <v>4178</v>
      </c>
      <c r="B360" s="4" t="s">
        <v>4075</v>
      </c>
      <c r="C360" s="6" t="str">
        <f>Table21[[#This Row],[Email2]]&amp;"@"&amp;Table21[[#This Row],[Email3]]</f>
        <v>bonyad-shahid@davarzan.gov.ir</v>
      </c>
      <c r="D360" s="4" t="str">
        <f>Table21[[#This Row],[Email2]]&amp;"#"&amp;123</f>
        <v>bonyad-shahid#123</v>
      </c>
      <c r="E360" s="7" t="s">
        <v>420</v>
      </c>
    </row>
    <row r="361" spans="1:5" ht="21" customHeight="1">
      <c r="A361" s="4" t="s">
        <v>4178</v>
      </c>
      <c r="B361" s="4" t="s">
        <v>4074</v>
      </c>
      <c r="C361" s="6" t="str">
        <f>Table21[[#This Row],[Email2]]&amp;"@"&amp;Table21[[#This Row],[Email3]]</f>
        <v>bonyad-shahid@dargaz.gov.ir</v>
      </c>
      <c r="D361" s="4" t="str">
        <f>Table21[[#This Row],[Email2]]&amp;"#"&amp;123</f>
        <v>bonyad-shahid#123</v>
      </c>
      <c r="E361" s="7" t="s">
        <v>419</v>
      </c>
    </row>
    <row r="362" spans="1:5" ht="21" customHeight="1">
      <c r="A362" s="4" t="s">
        <v>4178</v>
      </c>
      <c r="B362" s="4" t="s">
        <v>4093</v>
      </c>
      <c r="C362" s="6" t="str">
        <f>Table21[[#This Row],[Email2]]&amp;"@"&amp;Table21[[#This Row],[Email3]]</f>
        <v>bonyad-shahid@zaveh.gov.ir</v>
      </c>
      <c r="D362" s="4" t="str">
        <f>Table21[[#This Row],[Email2]]&amp;"#"&amp;123</f>
        <v>bonyad-shahid#123</v>
      </c>
      <c r="E362" s="7" t="s">
        <v>438</v>
      </c>
    </row>
    <row r="363" spans="1:5" ht="21" customHeight="1">
      <c r="A363" s="4" t="s">
        <v>4178</v>
      </c>
      <c r="B363" s="4" t="s">
        <v>4089</v>
      </c>
      <c r="C363" s="6" t="str">
        <f>Table21[[#This Row],[Email2]]&amp;"@"&amp;Table21[[#This Row],[Email3]]</f>
        <v>bonyad-shahid@sabzevar.gov.ir</v>
      </c>
      <c r="D363" s="4" t="str">
        <f>Table21[[#This Row],[Email2]]&amp;"#"&amp;123</f>
        <v>bonyad-shahid#123</v>
      </c>
      <c r="E363" s="7" t="s">
        <v>434</v>
      </c>
    </row>
    <row r="364" spans="1:5" ht="21" customHeight="1">
      <c r="A364" s="4" t="s">
        <v>4178</v>
      </c>
      <c r="B364" s="4" t="s">
        <v>4077</v>
      </c>
      <c r="C364" s="6" t="str">
        <f>Table21[[#This Row],[Email2]]&amp;"@"&amp;Table21[[#This Row],[Email3]]</f>
        <v>bonyad-shahid@firooze.gov.ir</v>
      </c>
      <c r="D364" s="4" t="str">
        <f>Table21[[#This Row],[Email2]]&amp;"#"&amp;123</f>
        <v>bonyad-shahid#123</v>
      </c>
      <c r="E364" s="7" t="s">
        <v>422</v>
      </c>
    </row>
    <row r="365" spans="1:5" ht="21" customHeight="1">
      <c r="A365" s="4" t="s">
        <v>4178</v>
      </c>
      <c r="B365" s="4" t="s">
        <v>4078</v>
      </c>
      <c r="C365" s="6" t="str">
        <f>Table21[[#This Row],[Email2]]&amp;"@"&amp;Table21[[#This Row],[Email3]]</f>
        <v>bonyad-shahid@ghoochan.gov.ir</v>
      </c>
      <c r="D365" s="4" t="str">
        <f>Table21[[#This Row],[Email2]]&amp;"#"&amp;123</f>
        <v>bonyad-shahid#123</v>
      </c>
      <c r="E365" s="7" t="s">
        <v>410</v>
      </c>
    </row>
    <row r="366" spans="1:5" ht="21" customHeight="1">
      <c r="A366" s="4" t="s">
        <v>4178</v>
      </c>
      <c r="B366" s="4" t="s">
        <v>4082</v>
      </c>
      <c r="C366" s="6" t="str">
        <f>Table21[[#This Row],[Email2]]&amp;"@"&amp;Table21[[#This Row],[Email3]]</f>
        <v>bonyad-shahid@kashmar.gov.ir</v>
      </c>
      <c r="D366" s="4" t="str">
        <f>Table21[[#This Row],[Email2]]&amp;"#"&amp;123</f>
        <v>bonyad-shahid#123</v>
      </c>
      <c r="E366" s="7" t="s">
        <v>426</v>
      </c>
    </row>
    <row r="367" spans="1:5" ht="21" customHeight="1">
      <c r="A367" s="4" t="s">
        <v>4178</v>
      </c>
      <c r="B367" s="4" t="s">
        <v>4098</v>
      </c>
      <c r="C367" s="6" t="str">
        <f>Table21[[#This Row],[Email2]]&amp;"@"&amp;Table21[[#This Row],[Email3]]</f>
        <v>bonyad-shahid@gonabad.gov.ir</v>
      </c>
      <c r="D367" s="4" t="str">
        <f>Table21[[#This Row],[Email2]]&amp;"#"&amp;123</f>
        <v>bonyad-shahid#123</v>
      </c>
      <c r="E367" s="7" t="s">
        <v>423</v>
      </c>
    </row>
    <row r="368" spans="1:5" ht="21" customHeight="1">
      <c r="A368" s="4" t="s">
        <v>4178</v>
      </c>
      <c r="B368" s="4" t="s">
        <v>4087</v>
      </c>
      <c r="C368" s="6" t="str">
        <f>Table21[[#This Row],[Email2]]&amp;"@"&amp;Table21[[#This Row],[Email3]]</f>
        <v>bonyad-shahid@neishaboor.gov.ir</v>
      </c>
      <c r="D368" s="4" t="str">
        <f>Table21[[#This Row],[Email2]]&amp;"#"&amp;123</f>
        <v>bonyad-shahid#123</v>
      </c>
      <c r="E368" s="7" t="s">
        <v>432</v>
      </c>
    </row>
    <row r="369" spans="1:5" ht="21" customHeight="1">
      <c r="A369" s="4" t="s">
        <v>4178</v>
      </c>
      <c r="B369" s="4" t="s">
        <v>4076</v>
      </c>
      <c r="C369" s="6" t="str">
        <f>Table21[[#This Row],[Email2]]&amp;"@"&amp;Table21[[#This Row],[Email3]]</f>
        <v>bonyad-shahid@fariman.gov.ir</v>
      </c>
      <c r="D369" s="4" t="str">
        <f>Table21[[#This Row],[Email2]]&amp;"#"&amp;123</f>
        <v>bonyad-shahid#123</v>
      </c>
      <c r="E369" s="7" t="s">
        <v>421</v>
      </c>
    </row>
    <row r="370" spans="1:5" ht="21" customHeight="1">
      <c r="A370" s="4" t="s">
        <v>4178</v>
      </c>
      <c r="B370" s="4" t="s">
        <v>4088</v>
      </c>
      <c r="C370" s="6" t="str">
        <f>Table21[[#This Row],[Email2]]&amp;"@"&amp;Table21[[#This Row],[Email3]]</f>
        <v>bonyad-shahid@roshtkhar.gov.ir</v>
      </c>
      <c r="D370" s="4" t="str">
        <f>Table21[[#This Row],[Email2]]&amp;"#"&amp;123</f>
        <v>bonyad-shahid#123</v>
      </c>
      <c r="E370" s="7" t="s">
        <v>413</v>
      </c>
    </row>
    <row r="371" spans="1:5" ht="21" customHeight="1">
      <c r="A371" s="4" t="s">
        <v>4179</v>
      </c>
      <c r="B371" s="4" t="s">
        <v>4086</v>
      </c>
      <c r="C371" s="6" t="str">
        <f>Table21[[#This Row],[Email2]]&amp;"@"&amp;Table21[[#This Row],[Email3]]</f>
        <v>bonyad-shahid-m1@mashhad.gov.ir</v>
      </c>
      <c r="D371" s="4" t="str">
        <f>Table21[[#This Row],[Email2]]&amp;"#"&amp;123</f>
        <v>bonyad-shahid-m1#123</v>
      </c>
      <c r="E371" s="7" t="s">
        <v>3817</v>
      </c>
    </row>
    <row r="372" spans="1:5" ht="21" customHeight="1">
      <c r="A372" s="4" t="s">
        <v>4180</v>
      </c>
      <c r="B372" s="4" t="s">
        <v>4086</v>
      </c>
      <c r="C372" s="6" t="str">
        <f>Table21[[#This Row],[Email2]]&amp;"@"&amp;Table21[[#This Row],[Email3]]</f>
        <v>bonyad-shahid-m2@mashhad.gov.ir</v>
      </c>
      <c r="D372" s="4" t="str">
        <f>Table21[[#This Row],[Email2]]&amp;"#"&amp;123</f>
        <v>bonyad-shahid-m2#123</v>
      </c>
      <c r="E372" s="7" t="s">
        <v>429</v>
      </c>
    </row>
    <row r="373" spans="1:5" ht="21" customHeight="1">
      <c r="A373" s="4" t="s">
        <v>4181</v>
      </c>
      <c r="B373" s="4" t="s">
        <v>4086</v>
      </c>
      <c r="C373" s="6" t="str">
        <f>Table21[[#This Row],[Email2]]&amp;"@"&amp;Table21[[#This Row],[Email3]]</f>
        <v>bonyad-shahid-m3@mashhad.gov.ir</v>
      </c>
      <c r="D373" s="4" t="str">
        <f>Table21[[#This Row],[Email2]]&amp;"#"&amp;123</f>
        <v>bonyad-shahid-m3#123</v>
      </c>
      <c r="E373" s="7" t="s">
        <v>430</v>
      </c>
    </row>
    <row r="374" spans="1:5" ht="21" customHeight="1">
      <c r="A374" s="4" t="s">
        <v>4182</v>
      </c>
      <c r="B374" s="4" t="s">
        <v>4086</v>
      </c>
      <c r="C374" s="6" t="str">
        <f>Table21[[#This Row],[Email2]]&amp;"@"&amp;Table21[[#This Row],[Email3]]</f>
        <v>b-razavie@mashhad.gov.ir</v>
      </c>
      <c r="D374" s="4" t="str">
        <f>Table21[[#This Row],[Email2]]&amp;"#"&amp;123</f>
        <v>b-razavie#123</v>
      </c>
      <c r="E374" s="7" t="s">
        <v>3087</v>
      </c>
    </row>
    <row r="375" spans="1:5" ht="21" customHeight="1">
      <c r="A375" s="4" t="s">
        <v>4183</v>
      </c>
      <c r="B375" s="4" t="s">
        <v>4067</v>
      </c>
      <c r="C375" s="6" t="str">
        <f>Table21[[#This Row],[Email2]]&amp;"@"&amp;Table21[[#This Row],[Email3]]</f>
        <v>b-salami@khaf.gov.ir</v>
      </c>
      <c r="D375" s="4" t="str">
        <f>Table21[[#This Row],[Email2]]&amp;"#"&amp;123</f>
        <v>b-salami#123</v>
      </c>
      <c r="E375" s="7" t="s">
        <v>3074</v>
      </c>
    </row>
    <row r="376" spans="1:5" ht="21" customHeight="1">
      <c r="A376" s="4" t="s">
        <v>4184</v>
      </c>
      <c r="B376" s="4" t="s">
        <v>4067</v>
      </c>
      <c r="C376" s="6" t="str">
        <f>Table21[[#This Row],[Email2]]&amp;"@"&amp;Table21[[#This Row],[Email3]]</f>
        <v>b-sangan@khaf.gov.ir</v>
      </c>
      <c r="D376" s="4" t="str">
        <f>Table21[[#This Row],[Email2]]&amp;"#"&amp;123</f>
        <v>b-sangan#123</v>
      </c>
      <c r="E376" s="7" t="s">
        <v>3075</v>
      </c>
    </row>
    <row r="377" spans="1:5" ht="21" customHeight="1">
      <c r="A377" s="4" t="s">
        <v>4185</v>
      </c>
      <c r="B377" s="4" t="s">
        <v>4099</v>
      </c>
      <c r="C377" s="6" t="str">
        <f>Table21[[#This Row],[Email2]]&amp;"@"&amp;Table21[[#This Row],[Email3]]</f>
        <v>b-sheshtaraz@khalilabad.gov.ir</v>
      </c>
      <c r="D377" s="4" t="str">
        <f>Table21[[#This Row],[Email2]]&amp;"#"&amp;123</f>
        <v>b-sheshtaraz#123</v>
      </c>
      <c r="E377" s="7" t="s">
        <v>3077</v>
      </c>
    </row>
    <row r="378" spans="1:5" ht="21" customHeight="1">
      <c r="A378" s="4" t="s">
        <v>4186</v>
      </c>
      <c r="B378" s="4" t="s">
        <v>4081</v>
      </c>
      <c r="C378" s="6" t="str">
        <f>Table21[[#This Row],[Email2]]&amp;"@"&amp;Table21[[#This Row],[Email3]]</f>
        <v>b-zavin@kalat.gov.ir</v>
      </c>
      <c r="D378" s="4" t="str">
        <f>Table21[[#This Row],[Email2]]&amp;"#"&amp;123</f>
        <v>b-zavin#123</v>
      </c>
      <c r="E378" s="7" t="s">
        <v>3067</v>
      </c>
    </row>
    <row r="379" spans="1:5" ht="21" customHeight="1">
      <c r="A379" s="4" t="s">
        <v>4187</v>
      </c>
      <c r="B379" s="4" t="s">
        <v>4086</v>
      </c>
      <c r="C379" s="6" t="str">
        <f>Table21[[#This Row],[Email2]]&amp;"@"&amp;Table21[[#This Row],[Email3]]</f>
        <v>dadgostari-n7@mashhad.gov.ir</v>
      </c>
      <c r="D379" s="4" t="str">
        <f>Table21[[#This Row],[Email2]]&amp;"#"&amp;123</f>
        <v>dadgostari-n7#123</v>
      </c>
      <c r="E379" s="7" t="s">
        <v>439</v>
      </c>
    </row>
    <row r="380" spans="1:5" ht="21" customHeight="1">
      <c r="A380" s="4" t="s">
        <v>4188</v>
      </c>
      <c r="B380" s="4" t="s">
        <v>4084</v>
      </c>
      <c r="C380" s="6" t="str">
        <f>Table21[[#This Row],[Email2]]&amp;"@"&amp;Table21[[#This Row],[Email3]]</f>
        <v>daftar-majma-namayandegan@kh-razavi.gov.ir</v>
      </c>
      <c r="D380" s="4" t="str">
        <f>Table21[[#This Row],[Email2]]&amp;"#"&amp;123</f>
        <v>daftar-majma-namayandegan#123</v>
      </c>
      <c r="E380" s="7" t="s">
        <v>440</v>
      </c>
    </row>
    <row r="381" spans="1:5" ht="21" customHeight="1">
      <c r="A381" s="4" t="s">
        <v>4189</v>
      </c>
      <c r="B381" s="4" t="s">
        <v>4089</v>
      </c>
      <c r="C381" s="6" t="str">
        <f>Table21[[#This Row],[Email2]]&amp;"@"&amp;Table21[[#This Row],[Email3]]</f>
        <v>daftar-namayande-anabestani@sabzevar.gov.ir</v>
      </c>
      <c r="D381" s="4" t="str">
        <f>Table21[[#This Row],[Email2]]&amp;"#"&amp;123</f>
        <v>daftar-namayande-anabestani#123</v>
      </c>
      <c r="E381" s="7" t="s">
        <v>441</v>
      </c>
    </row>
    <row r="382" spans="1:5" ht="21" customHeight="1">
      <c r="A382" s="4" t="s">
        <v>4190</v>
      </c>
      <c r="B382" s="4" t="s">
        <v>4092</v>
      </c>
      <c r="C382" s="6" t="str">
        <f>Table21[[#This Row],[Email2]]&amp;"@"&amp;Table21[[#This Row],[Email3]]</f>
        <v>dampezeshki@torbatjam.gov.ir</v>
      </c>
      <c r="D382" s="4" t="str">
        <f>Table21[[#This Row],[Email2]]&amp;"#"&amp;123</f>
        <v>dampezeshki#123</v>
      </c>
      <c r="E382" s="7" t="s">
        <v>467</v>
      </c>
    </row>
    <row r="383" spans="1:5" ht="21" customHeight="1">
      <c r="A383" s="4" t="s">
        <v>4190</v>
      </c>
      <c r="B383" s="4" t="s">
        <v>4078</v>
      </c>
      <c r="C383" s="6" t="str">
        <f>Table21[[#This Row],[Email2]]&amp;"@"&amp;Table21[[#This Row],[Email3]]</f>
        <v>dampezeshki@ghoochan.gov.ir</v>
      </c>
      <c r="D383" s="4" t="str">
        <f>Table21[[#This Row],[Email2]]&amp;"#"&amp;123</f>
        <v>dampezeshki#123</v>
      </c>
      <c r="E383" s="7" t="s">
        <v>452</v>
      </c>
    </row>
    <row r="384" spans="1:5" ht="21" customHeight="1">
      <c r="A384" s="4" t="s">
        <v>4190</v>
      </c>
      <c r="B384" s="4" t="s">
        <v>4084</v>
      </c>
      <c r="C384" s="6" t="str">
        <f>Table21[[#This Row],[Email2]]&amp;"@"&amp;Table21[[#This Row],[Email3]]</f>
        <v>dampezeshki@kh-razavi.gov.ir</v>
      </c>
      <c r="D384" s="4" t="str">
        <f>Table21[[#This Row],[Email2]]&amp;"#"&amp;123</f>
        <v>dampezeshki#123</v>
      </c>
      <c r="E384" s="7" t="s">
        <v>462</v>
      </c>
    </row>
    <row r="385" spans="1:5" ht="21" customHeight="1">
      <c r="A385" s="4" t="s">
        <v>4190</v>
      </c>
      <c r="B385" s="4" t="s">
        <v>4073</v>
      </c>
      <c r="C385" s="6" t="str">
        <f>Table21[[#This Row],[Email2]]&amp;"@"&amp;Table21[[#This Row],[Email3]]</f>
        <v>dampezeshki@chenaran.gov.ir</v>
      </c>
      <c r="D385" s="4" t="str">
        <f>Table21[[#This Row],[Email2]]&amp;"#"&amp;123</f>
        <v>dampezeshki#123</v>
      </c>
      <c r="E385" s="7" t="s">
        <v>447</v>
      </c>
    </row>
    <row r="386" spans="1:5" ht="21" customHeight="1">
      <c r="A386" s="4" t="s">
        <v>4190</v>
      </c>
      <c r="B386" s="4" t="s">
        <v>4083</v>
      </c>
      <c r="C386" s="6" t="str">
        <f>Table21[[#This Row],[Email2]]&amp;"@"&amp;Table21[[#This Row],[Email3]]</f>
        <v>dampezeshki@khooshab.gov.ir</v>
      </c>
      <c r="D386" s="4" t="str">
        <f>Table21[[#This Row],[Email2]]&amp;"#"&amp;123</f>
        <v>dampezeshki#123</v>
      </c>
      <c r="E386" s="7" t="s">
        <v>459</v>
      </c>
    </row>
    <row r="387" spans="1:5" ht="21" customHeight="1">
      <c r="A387" s="4" t="s">
        <v>4190</v>
      </c>
      <c r="B387" s="4" t="s">
        <v>4069</v>
      </c>
      <c r="C387" s="6" t="str">
        <f>Table21[[#This Row],[Email2]]&amp;"@"&amp;Table21[[#This Row],[Email3]]</f>
        <v>dampezeshki@bajestan.gov.ir</v>
      </c>
      <c r="D387" s="4" t="str">
        <f>Table21[[#This Row],[Email2]]&amp;"#"&amp;123</f>
        <v>dampezeshki#123</v>
      </c>
      <c r="E387" s="7" t="s">
        <v>443</v>
      </c>
    </row>
    <row r="388" spans="1:5" ht="21" customHeight="1">
      <c r="A388" s="4" t="s">
        <v>4190</v>
      </c>
      <c r="B388" s="4" t="s">
        <v>4071</v>
      </c>
      <c r="C388" s="6" t="str">
        <f>Table21[[#This Row],[Email2]]&amp;"@"&amp;Table21[[#This Row],[Email3]]</f>
        <v>dampezeshki@bardaskan.gov.ir</v>
      </c>
      <c r="D388" s="4" t="str">
        <f>Table21[[#This Row],[Email2]]&amp;"#"&amp;123</f>
        <v>dampezeshki#123</v>
      </c>
      <c r="E388" s="7" t="s">
        <v>445</v>
      </c>
    </row>
    <row r="389" spans="1:5" ht="21" customHeight="1">
      <c r="A389" s="4" t="s">
        <v>4190</v>
      </c>
      <c r="B389" s="4" t="s">
        <v>4072</v>
      </c>
      <c r="C389" s="6" t="str">
        <f>Table21[[#This Row],[Email2]]&amp;"@"&amp;Table21[[#This Row],[Email3]]</f>
        <v>dampezeshki@binalood.gov.ir</v>
      </c>
      <c r="D389" s="4" t="str">
        <f>Table21[[#This Row],[Email2]]&amp;"#"&amp;123</f>
        <v>dampezeshki#123</v>
      </c>
      <c r="E389" s="7" t="s">
        <v>446</v>
      </c>
    </row>
    <row r="390" spans="1:5" ht="21" customHeight="1">
      <c r="A390" s="4" t="s">
        <v>4190</v>
      </c>
      <c r="B390" s="4" t="s">
        <v>4090</v>
      </c>
      <c r="C390" s="6" t="str">
        <f>Table21[[#This Row],[Email2]]&amp;"@"&amp;Table21[[#This Row],[Email3]]</f>
        <v>dampezeshki@taibad.gov.ir</v>
      </c>
      <c r="D390" s="4" t="str">
        <f>Table21[[#This Row],[Email2]]&amp;"#"&amp;123</f>
        <v>dampezeshki#123</v>
      </c>
      <c r="E390" s="7" t="s">
        <v>465</v>
      </c>
    </row>
    <row r="391" spans="1:5" ht="21" customHeight="1">
      <c r="A391" s="4" t="s">
        <v>4190</v>
      </c>
      <c r="B391" s="4" t="s">
        <v>4091</v>
      </c>
      <c r="C391" s="6" t="str">
        <f>Table21[[#This Row],[Email2]]&amp;"@"&amp;Table21[[#This Row],[Email3]]</f>
        <v>dampezeshki@torbatheidarie.gov.ir</v>
      </c>
      <c r="D391" s="4" t="str">
        <f>Table21[[#This Row],[Email2]]&amp;"#"&amp;123</f>
        <v>dampezeshki#123</v>
      </c>
      <c r="E391" s="7" t="s">
        <v>466</v>
      </c>
    </row>
    <row r="392" spans="1:5" ht="21" customHeight="1">
      <c r="A392" s="4" t="s">
        <v>4190</v>
      </c>
      <c r="B392" s="4" t="s">
        <v>4079</v>
      </c>
      <c r="C392" s="6" t="str">
        <f>Table21[[#This Row],[Email2]]&amp;"@"&amp;Table21[[#This Row],[Email3]]</f>
        <v>dampezeshki@joghatai.gov.ir</v>
      </c>
      <c r="D392" s="4" t="str">
        <f>Table21[[#This Row],[Email2]]&amp;"#"&amp;123</f>
        <v>dampezeshki#123</v>
      </c>
      <c r="E392" s="7" t="s">
        <v>454</v>
      </c>
    </row>
    <row r="393" spans="1:5" ht="21" customHeight="1">
      <c r="A393" s="4" t="s">
        <v>4190</v>
      </c>
      <c r="B393" s="4" t="s">
        <v>4080</v>
      </c>
      <c r="C393" s="6" t="str">
        <f>Table21[[#This Row],[Email2]]&amp;"@"&amp;Table21[[#This Row],[Email3]]</f>
        <v>dampezeshki@jovein.gov.ir</v>
      </c>
      <c r="D393" s="4" t="str">
        <f>Table21[[#This Row],[Email2]]&amp;"#"&amp;123</f>
        <v>dampezeshki#123</v>
      </c>
      <c r="E393" s="7" t="s">
        <v>442</v>
      </c>
    </row>
    <row r="394" spans="1:5" ht="21" customHeight="1">
      <c r="A394" s="4" t="s">
        <v>4190</v>
      </c>
      <c r="B394" s="4" t="s">
        <v>4099</v>
      </c>
      <c r="C394" s="6" t="str">
        <f>Table21[[#This Row],[Email2]]&amp;"@"&amp;Table21[[#This Row],[Email3]]</f>
        <v>dampezeshki@khalilabad.gov.ir</v>
      </c>
      <c r="D394" s="4" t="str">
        <f>Table21[[#This Row],[Email2]]&amp;"#"&amp;123</f>
        <v>dampezeshki#123</v>
      </c>
      <c r="E394" s="7" t="s">
        <v>458</v>
      </c>
    </row>
    <row r="395" spans="1:5" ht="21" customHeight="1">
      <c r="A395" s="4" t="s">
        <v>4190</v>
      </c>
      <c r="B395" s="4" t="s">
        <v>4067</v>
      </c>
      <c r="C395" s="6" t="str">
        <f>Table21[[#This Row],[Email2]]&amp;"@"&amp;Table21[[#This Row],[Email3]]</f>
        <v>dampezeshki@khaf.gov.ir</v>
      </c>
      <c r="D395" s="4" t="str">
        <f>Table21[[#This Row],[Email2]]&amp;"#"&amp;123</f>
        <v>dampezeshki#123</v>
      </c>
      <c r="E395" s="7" t="s">
        <v>457</v>
      </c>
    </row>
    <row r="396" spans="1:5" ht="21" customHeight="1">
      <c r="A396" s="4" t="s">
        <v>4190</v>
      </c>
      <c r="B396" s="4" t="s">
        <v>4075</v>
      </c>
      <c r="C396" s="6" t="str">
        <f>Table21[[#This Row],[Email2]]&amp;"@"&amp;Table21[[#This Row],[Email3]]</f>
        <v>dampezeshki@davarzan.gov.ir</v>
      </c>
      <c r="D396" s="4" t="str">
        <f>Table21[[#This Row],[Email2]]&amp;"#"&amp;123</f>
        <v>dampezeshki#123</v>
      </c>
      <c r="E396" s="7" t="s">
        <v>449</v>
      </c>
    </row>
    <row r="397" spans="1:5" ht="21" customHeight="1">
      <c r="A397" s="4" t="s">
        <v>4190</v>
      </c>
      <c r="B397" s="4" t="s">
        <v>4074</v>
      </c>
      <c r="C397" s="6" t="str">
        <f>Table21[[#This Row],[Email2]]&amp;"@"&amp;Table21[[#This Row],[Email3]]</f>
        <v>dampezeshki@dargaz.gov.ir</v>
      </c>
      <c r="D397" s="4" t="str">
        <f>Table21[[#This Row],[Email2]]&amp;"#"&amp;123</f>
        <v>dampezeshki#123</v>
      </c>
      <c r="E397" s="7" t="s">
        <v>448</v>
      </c>
    </row>
    <row r="398" spans="1:5" ht="21" customHeight="1">
      <c r="A398" s="4" t="s">
        <v>4190</v>
      </c>
      <c r="B398" s="4" t="s">
        <v>4093</v>
      </c>
      <c r="C398" s="6" t="str">
        <f>Table21[[#This Row],[Email2]]&amp;"@"&amp;Table21[[#This Row],[Email3]]</f>
        <v>dampezeshki@zaveh.gov.ir</v>
      </c>
      <c r="D398" s="4" t="str">
        <f>Table21[[#This Row],[Email2]]&amp;"#"&amp;123</f>
        <v>dampezeshki#123</v>
      </c>
      <c r="E398" s="7" t="s">
        <v>468</v>
      </c>
    </row>
    <row r="399" spans="1:5" ht="21" customHeight="1">
      <c r="A399" s="4" t="s">
        <v>4190</v>
      </c>
      <c r="B399" s="4" t="s">
        <v>4089</v>
      </c>
      <c r="C399" s="6" t="str">
        <f>Table21[[#This Row],[Email2]]&amp;"@"&amp;Table21[[#This Row],[Email3]]</f>
        <v>dampezeshki@sabzevar.gov.ir</v>
      </c>
      <c r="D399" s="4" t="str">
        <f>Table21[[#This Row],[Email2]]&amp;"#"&amp;123</f>
        <v>dampezeshki#123</v>
      </c>
      <c r="E399" s="7" t="s">
        <v>464</v>
      </c>
    </row>
    <row r="400" spans="1:5" ht="21" customHeight="1">
      <c r="A400" s="4" t="s">
        <v>4190</v>
      </c>
      <c r="B400" s="4" t="s">
        <v>4076</v>
      </c>
      <c r="C400" s="6" t="str">
        <f>Table21[[#This Row],[Email2]]&amp;"@"&amp;Table21[[#This Row],[Email3]]</f>
        <v>dampezeshki@fariman.gov.ir</v>
      </c>
      <c r="D400" s="4" t="str">
        <f>Table21[[#This Row],[Email2]]&amp;"#"&amp;123</f>
        <v>dampezeshki#123</v>
      </c>
      <c r="E400" s="7" t="s">
        <v>450</v>
      </c>
    </row>
    <row r="401" spans="1:5" ht="21" customHeight="1">
      <c r="A401" s="4" t="s">
        <v>4190</v>
      </c>
      <c r="B401" s="4" t="s">
        <v>4077</v>
      </c>
      <c r="C401" s="6" t="str">
        <f>Table21[[#This Row],[Email2]]&amp;"@"&amp;Table21[[#This Row],[Email3]]</f>
        <v>dampezeshki@firooze.gov.ir</v>
      </c>
      <c r="D401" s="4" t="str">
        <f>Table21[[#This Row],[Email2]]&amp;"#"&amp;123</f>
        <v>dampezeshki#123</v>
      </c>
      <c r="E401" s="7" t="s">
        <v>451</v>
      </c>
    </row>
    <row r="402" spans="1:5" ht="21" customHeight="1">
      <c r="A402" s="4" t="s">
        <v>4190</v>
      </c>
      <c r="B402" s="4" t="s">
        <v>4082</v>
      </c>
      <c r="C402" s="6" t="str">
        <f>Table21[[#This Row],[Email2]]&amp;"@"&amp;Table21[[#This Row],[Email3]]</f>
        <v>dampezeshki@kashmar.gov.ir</v>
      </c>
      <c r="D402" s="4" t="str">
        <f>Table21[[#This Row],[Email2]]&amp;"#"&amp;123</f>
        <v>dampezeshki#123</v>
      </c>
      <c r="E402" s="7" t="s">
        <v>456</v>
      </c>
    </row>
    <row r="403" spans="1:5" ht="21" customHeight="1">
      <c r="A403" s="4" t="s">
        <v>4190</v>
      </c>
      <c r="B403" s="4" t="s">
        <v>4081</v>
      </c>
      <c r="C403" s="6" t="str">
        <f>Table21[[#This Row],[Email2]]&amp;"@"&amp;Table21[[#This Row],[Email3]]</f>
        <v>dampezeshki@kalat.gov.ir</v>
      </c>
      <c r="D403" s="4" t="str">
        <f>Table21[[#This Row],[Email2]]&amp;"#"&amp;123</f>
        <v>dampezeshki#123</v>
      </c>
      <c r="E403" s="7" t="s">
        <v>455</v>
      </c>
    </row>
    <row r="404" spans="1:5" ht="21" customHeight="1">
      <c r="A404" s="4" t="s">
        <v>4190</v>
      </c>
      <c r="B404" s="4" t="s">
        <v>4098</v>
      </c>
      <c r="C404" s="6" t="str">
        <f>Table21[[#This Row],[Email2]]&amp;"@"&amp;Table21[[#This Row],[Email3]]</f>
        <v>dampezeshki@gonabad.gov.ir</v>
      </c>
      <c r="D404" s="4" t="str">
        <f>Table21[[#This Row],[Email2]]&amp;"#"&amp;123</f>
        <v>dampezeshki#123</v>
      </c>
      <c r="E404" s="7" t="s">
        <v>453</v>
      </c>
    </row>
    <row r="405" spans="1:5" ht="21" customHeight="1">
      <c r="A405" s="4" t="s">
        <v>4190</v>
      </c>
      <c r="B405" s="4" t="s">
        <v>4087</v>
      </c>
      <c r="C405" s="6" t="str">
        <f>Table21[[#This Row],[Email2]]&amp;"@"&amp;Table21[[#This Row],[Email3]]</f>
        <v>dampezeshki@neishaboor.gov.ir</v>
      </c>
      <c r="D405" s="4" t="str">
        <f>Table21[[#This Row],[Email2]]&amp;"#"&amp;123</f>
        <v>dampezeshki#123</v>
      </c>
      <c r="E405" s="7" t="s">
        <v>461</v>
      </c>
    </row>
    <row r="406" spans="1:5" ht="21" customHeight="1">
      <c r="A406" s="4" t="s">
        <v>4190</v>
      </c>
      <c r="B406" s="4" t="s">
        <v>4086</v>
      </c>
      <c r="C406" s="6" t="str">
        <f>Table21[[#This Row],[Email2]]&amp;"@"&amp;Table21[[#This Row],[Email3]]</f>
        <v>dampezeshki@mashhad.gov.ir</v>
      </c>
      <c r="D406" s="4" t="str">
        <f>Table21[[#This Row],[Email2]]&amp;"#"&amp;123</f>
        <v>dampezeshki#123</v>
      </c>
      <c r="E406" s="7" t="s">
        <v>460</v>
      </c>
    </row>
    <row r="407" spans="1:5" ht="21" customHeight="1">
      <c r="A407" s="4" t="s">
        <v>4190</v>
      </c>
      <c r="B407" s="4" t="s">
        <v>4070</v>
      </c>
      <c r="C407" s="6" t="str">
        <f>Table21[[#This Row],[Email2]]&amp;"@"&amp;Table21[[#This Row],[Email3]]</f>
        <v>dampezeshki@bakharz.gov.ir</v>
      </c>
      <c r="D407" s="4" t="str">
        <f>Table21[[#This Row],[Email2]]&amp;"#"&amp;123</f>
        <v>dampezeshki#123</v>
      </c>
      <c r="E407" s="7" t="s">
        <v>444</v>
      </c>
    </row>
    <row r="408" spans="1:5" ht="21" customHeight="1">
      <c r="A408" s="4" t="s">
        <v>4190</v>
      </c>
      <c r="B408" s="4" t="s">
        <v>4088</v>
      </c>
      <c r="C408" s="6" t="str">
        <f>Table21[[#This Row],[Email2]]&amp;"@"&amp;Table21[[#This Row],[Email3]]</f>
        <v>dampezeshki@roshtkhar.gov.ir</v>
      </c>
      <c r="D408" s="4" t="str">
        <f>Table21[[#This Row],[Email2]]&amp;"#"&amp;123</f>
        <v>dampezeshki#123</v>
      </c>
      <c r="E408" s="7" t="s">
        <v>463</v>
      </c>
    </row>
    <row r="409" spans="1:5" ht="21" customHeight="1">
      <c r="A409" s="4" t="s">
        <v>4191</v>
      </c>
      <c r="B409" s="4" t="s">
        <v>4100</v>
      </c>
      <c r="C409" s="6" t="str">
        <f>Table21[[#This Row],[Email2]]&amp;"@"&amp;Table21[[#This Row],[Email3]]</f>
        <v>dampzeshki@sarakhs.gov.ir</v>
      </c>
      <c r="D409" s="4" t="str">
        <f>Table21[[#This Row],[Email2]]&amp;"#"&amp;123</f>
        <v>dampzeshki#123</v>
      </c>
      <c r="E409" s="7" t="s">
        <v>469</v>
      </c>
    </row>
    <row r="410" spans="1:5" ht="21" customHeight="1">
      <c r="A410" s="4" t="s">
        <v>4192</v>
      </c>
      <c r="B410" s="4" t="s">
        <v>4091</v>
      </c>
      <c r="C410" s="6" t="str">
        <f>Table21[[#This Row],[Email2]]&amp;"@"&amp;Table21[[#This Row],[Email3]]</f>
        <v>daneshgah@torbatheidarie.gov.ir</v>
      </c>
      <c r="D410" s="4" t="str">
        <f>Table21[[#This Row],[Email2]]&amp;"#"&amp;123</f>
        <v>daneshgah#123</v>
      </c>
      <c r="E410" s="7" t="s">
        <v>520</v>
      </c>
    </row>
    <row r="411" spans="1:5" ht="21" customHeight="1">
      <c r="A411" s="4" t="s">
        <v>4192</v>
      </c>
      <c r="B411" s="4" t="s">
        <v>4087</v>
      </c>
      <c r="C411" s="6" t="str">
        <f>Table21[[#This Row],[Email2]]&amp;"@"&amp;Table21[[#This Row],[Email3]]</f>
        <v>daneshgah@neishaboor.gov.ir</v>
      </c>
      <c r="D411" s="4" t="str">
        <f>Table21[[#This Row],[Email2]]&amp;"#"&amp;123</f>
        <v>daneshgah#123</v>
      </c>
      <c r="E411" s="7" t="s">
        <v>491</v>
      </c>
    </row>
    <row r="412" spans="1:5" ht="21" customHeight="1">
      <c r="A412" s="4" t="s">
        <v>4193</v>
      </c>
      <c r="B412" s="4" t="s">
        <v>4084</v>
      </c>
      <c r="C412" s="6" t="str">
        <f>Table21[[#This Row],[Email2]]&amp;"@"&amp;Table21[[#This Row],[Email3]]</f>
        <v>daneshgah-azad@kh-razavi.gov.ir</v>
      </c>
      <c r="D412" s="4" t="str">
        <f>Table21[[#This Row],[Email2]]&amp;"#"&amp;123</f>
        <v>daneshgah-azad#123</v>
      </c>
      <c r="E412" s="7" t="s">
        <v>479</v>
      </c>
    </row>
    <row r="413" spans="1:5" ht="21" customHeight="1">
      <c r="A413" s="4" t="s">
        <v>4193</v>
      </c>
      <c r="B413" s="4" t="s">
        <v>4078</v>
      </c>
      <c r="C413" s="6" t="str">
        <f>Table21[[#This Row],[Email2]]&amp;"@"&amp;Table21[[#This Row],[Email3]]</f>
        <v>daneshgah-azad@ghoochan.gov.ir</v>
      </c>
      <c r="D413" s="4" t="str">
        <f>Table21[[#This Row],[Email2]]&amp;"#"&amp;123</f>
        <v>daneshgah-azad#123</v>
      </c>
      <c r="E413" s="7" t="s">
        <v>474</v>
      </c>
    </row>
    <row r="414" spans="1:5" ht="21" customHeight="1">
      <c r="A414" s="4" t="s">
        <v>4193</v>
      </c>
      <c r="B414" s="4" t="s">
        <v>4067</v>
      </c>
      <c r="C414" s="6" t="str">
        <f>Table21[[#This Row],[Email2]]&amp;"@"&amp;Table21[[#This Row],[Email3]]</f>
        <v>daneshgah-azad@khaf.gov.ir</v>
      </c>
      <c r="D414" s="4" t="str">
        <f>Table21[[#This Row],[Email2]]&amp;"#"&amp;123</f>
        <v>daneshgah-azad#123</v>
      </c>
      <c r="E414" s="7" t="s">
        <v>477</v>
      </c>
    </row>
    <row r="415" spans="1:5" ht="21" customHeight="1">
      <c r="A415" s="4" t="s">
        <v>4193</v>
      </c>
      <c r="B415" s="4" t="s">
        <v>4076</v>
      </c>
      <c r="C415" s="6" t="str">
        <f>Table21[[#This Row],[Email2]]&amp;"@"&amp;Table21[[#This Row],[Email3]]</f>
        <v>daneshgah-azad@fariman.gov.ir</v>
      </c>
      <c r="D415" s="4" t="str">
        <f>Table21[[#This Row],[Email2]]&amp;"#"&amp;123</f>
        <v>daneshgah-azad#123</v>
      </c>
      <c r="E415" s="7" t="s">
        <v>473</v>
      </c>
    </row>
    <row r="416" spans="1:5" ht="21" customHeight="1">
      <c r="A416" s="4" t="s">
        <v>4193</v>
      </c>
      <c r="B416" s="4" t="s">
        <v>4071</v>
      </c>
      <c r="C416" s="6" t="str">
        <f>Table21[[#This Row],[Email2]]&amp;"@"&amp;Table21[[#This Row],[Email3]]</f>
        <v>daneshgah-azad@bardaskan.gov.ir</v>
      </c>
      <c r="D416" s="4" t="str">
        <f>Table21[[#This Row],[Email2]]&amp;"#"&amp;123</f>
        <v>daneshgah-azad#123</v>
      </c>
      <c r="E416" s="7" t="s">
        <v>472</v>
      </c>
    </row>
    <row r="417" spans="1:5" ht="21" customHeight="1">
      <c r="A417" s="4" t="s">
        <v>4193</v>
      </c>
      <c r="B417" s="4" t="s">
        <v>4090</v>
      </c>
      <c r="C417" s="6" t="str">
        <f>Table21[[#This Row],[Email2]]&amp;"@"&amp;Table21[[#This Row],[Email3]]</f>
        <v>daneshgah-azad@taibad.gov.ir</v>
      </c>
      <c r="D417" s="4" t="str">
        <f>Table21[[#This Row],[Email2]]&amp;"#"&amp;123</f>
        <v>daneshgah-azad#123</v>
      </c>
      <c r="E417" s="7" t="s">
        <v>480</v>
      </c>
    </row>
    <row r="418" spans="1:5" ht="21" customHeight="1">
      <c r="A418" s="4" t="s">
        <v>4193</v>
      </c>
      <c r="B418" s="4" t="s">
        <v>4089</v>
      </c>
      <c r="C418" s="6" t="str">
        <f>Table21[[#This Row],[Email2]]&amp;"@"&amp;Table21[[#This Row],[Email3]]</f>
        <v>daneshgah-azad@sabzevar.gov.ir</v>
      </c>
      <c r="D418" s="4" t="str">
        <f>Table21[[#This Row],[Email2]]&amp;"#"&amp;123</f>
        <v>daneshgah-azad#123</v>
      </c>
      <c r="E418" s="7" t="s">
        <v>3765</v>
      </c>
    </row>
    <row r="419" spans="1:5" ht="21" customHeight="1">
      <c r="A419" s="4" t="s">
        <v>4193</v>
      </c>
      <c r="B419" s="4" t="s">
        <v>4098</v>
      </c>
      <c r="C419" s="6" t="str">
        <f>Table21[[#This Row],[Email2]]&amp;"@"&amp;Table21[[#This Row],[Email3]]</f>
        <v>daneshgah-azad@gonabad.gov.ir</v>
      </c>
      <c r="D419" s="4" t="str">
        <f>Table21[[#This Row],[Email2]]&amp;"#"&amp;123</f>
        <v>daneshgah-azad#123</v>
      </c>
      <c r="E419" s="7" t="s">
        <v>475</v>
      </c>
    </row>
    <row r="420" spans="1:5" ht="21" customHeight="1">
      <c r="A420" s="4" t="s">
        <v>4193</v>
      </c>
      <c r="B420" s="4" t="s">
        <v>4069</v>
      </c>
      <c r="C420" s="6" t="str">
        <f>Table21[[#This Row],[Email2]]&amp;"@"&amp;Table21[[#This Row],[Email3]]</f>
        <v>daneshgah-azad@bajestan.gov.ir</v>
      </c>
      <c r="D420" s="4" t="str">
        <f>Table21[[#This Row],[Email2]]&amp;"#"&amp;123</f>
        <v>daneshgah-azad#123</v>
      </c>
      <c r="E420" s="7" t="s">
        <v>471</v>
      </c>
    </row>
    <row r="421" spans="1:5" ht="21" customHeight="1">
      <c r="A421" s="4" t="s">
        <v>4193</v>
      </c>
      <c r="B421" s="4" t="s">
        <v>4087</v>
      </c>
      <c r="C421" s="6" t="str">
        <f>Table21[[#This Row],[Email2]]&amp;"@"&amp;Table21[[#This Row],[Email3]]</f>
        <v>daneshgah-azad@neishaboor.gov.ir</v>
      </c>
      <c r="D421" s="4" t="str">
        <f>Table21[[#This Row],[Email2]]&amp;"#"&amp;123</f>
        <v>daneshgah-azad#123</v>
      </c>
      <c r="E421" s="7" t="s">
        <v>478</v>
      </c>
    </row>
    <row r="422" spans="1:5" ht="21" customHeight="1">
      <c r="A422" s="4" t="s">
        <v>4193</v>
      </c>
      <c r="B422" s="4" t="s">
        <v>4082</v>
      </c>
      <c r="C422" s="6" t="str">
        <f>Table21[[#This Row],[Email2]]&amp;"@"&amp;Table21[[#This Row],[Email3]]</f>
        <v>daneshgah-azad@kashmar.gov.ir</v>
      </c>
      <c r="D422" s="4" t="str">
        <f>Table21[[#This Row],[Email2]]&amp;"#"&amp;123</f>
        <v>daneshgah-azad#123</v>
      </c>
      <c r="E422" s="7" t="s">
        <v>476</v>
      </c>
    </row>
    <row r="423" spans="1:5" ht="21" customHeight="1">
      <c r="A423" s="4" t="s">
        <v>4194</v>
      </c>
      <c r="B423" s="4" t="s">
        <v>4092</v>
      </c>
      <c r="C423" s="6" t="str">
        <f>Table21[[#This Row],[Email2]]&amp;"@"&amp;Table21[[#This Row],[Email3]]</f>
        <v>daneshgah-elm@torbatjam.gov.ir</v>
      </c>
      <c r="D423" s="4" t="str">
        <f>Table21[[#This Row],[Email2]]&amp;"#"&amp;123</f>
        <v>daneshgah-elm#123</v>
      </c>
      <c r="E423" s="7" t="s">
        <v>487</v>
      </c>
    </row>
    <row r="424" spans="1:5" ht="21" customHeight="1">
      <c r="A424" s="4" t="s">
        <v>4195</v>
      </c>
      <c r="B424" s="4" t="s">
        <v>4084</v>
      </c>
      <c r="C424" s="6" t="str">
        <f>Table21[[#This Row],[Email2]]&amp;"@"&amp;Table21[[#This Row],[Email3]]</f>
        <v>daneshgah-elmkar@kh-razavi.gov.ir</v>
      </c>
      <c r="D424" s="4" t="str">
        <f>Table21[[#This Row],[Email2]]&amp;"#"&amp;123</f>
        <v>daneshgah-elmkar#123</v>
      </c>
      <c r="E424" s="7" t="s">
        <v>485</v>
      </c>
    </row>
    <row r="425" spans="1:5" ht="21" customHeight="1">
      <c r="A425" s="4" t="s">
        <v>4195</v>
      </c>
      <c r="B425" s="4" t="s">
        <v>4073</v>
      </c>
      <c r="C425" s="6" t="str">
        <f>Table21[[#This Row],[Email2]]&amp;"@"&amp;Table21[[#This Row],[Email3]]</f>
        <v>daneshgah-elmkar@chenaran.gov.ir</v>
      </c>
      <c r="D425" s="4" t="str">
        <f>Table21[[#This Row],[Email2]]&amp;"#"&amp;123</f>
        <v>daneshgah-elmkar#123</v>
      </c>
      <c r="E425" s="7" t="s">
        <v>481</v>
      </c>
    </row>
    <row r="426" spans="1:5" ht="21" customHeight="1">
      <c r="A426" s="4" t="s">
        <v>4195</v>
      </c>
      <c r="B426" s="4" t="s">
        <v>4100</v>
      </c>
      <c r="C426" s="6" t="str">
        <f>Table21[[#This Row],[Email2]]&amp;"@"&amp;Table21[[#This Row],[Email3]]</f>
        <v>daneshgah-elmkar@sarakhs.gov.ir</v>
      </c>
      <c r="D426" s="4" t="str">
        <f>Table21[[#This Row],[Email2]]&amp;"#"&amp;123</f>
        <v>daneshgah-elmkar#123</v>
      </c>
      <c r="E426" s="7" t="s">
        <v>486</v>
      </c>
    </row>
    <row r="427" spans="1:5" ht="21" customHeight="1">
      <c r="A427" s="4" t="s">
        <v>4195</v>
      </c>
      <c r="B427" s="4" t="s">
        <v>4098</v>
      </c>
      <c r="C427" s="6" t="str">
        <f>Table21[[#This Row],[Email2]]&amp;"@"&amp;Table21[[#This Row],[Email3]]</f>
        <v>daneshgah-elmkar@gonabad.gov.ir</v>
      </c>
      <c r="D427" s="4" t="str">
        <f>Table21[[#This Row],[Email2]]&amp;"#"&amp;123</f>
        <v>daneshgah-elmkar#123</v>
      </c>
      <c r="E427" s="7" t="s">
        <v>483</v>
      </c>
    </row>
    <row r="428" spans="1:5" ht="21" customHeight="1">
      <c r="A428" s="4" t="s">
        <v>4195</v>
      </c>
      <c r="B428" s="4" t="s">
        <v>4079</v>
      </c>
      <c r="C428" s="6" t="str">
        <f>Table21[[#This Row],[Email2]]&amp;"@"&amp;Table21[[#This Row],[Email3]]</f>
        <v>daneshgah-elmkar@joghatai.gov.ir</v>
      </c>
      <c r="D428" s="4" t="str">
        <f>Table21[[#This Row],[Email2]]&amp;"#"&amp;123</f>
        <v>daneshgah-elmkar#123</v>
      </c>
      <c r="E428" s="7" t="s">
        <v>484</v>
      </c>
    </row>
    <row r="429" spans="1:5" ht="21" customHeight="1">
      <c r="A429" s="4" t="s">
        <v>4195</v>
      </c>
      <c r="B429" s="4" t="s">
        <v>4078</v>
      </c>
      <c r="C429" s="6" t="str">
        <f>Table21[[#This Row],[Email2]]&amp;"@"&amp;Table21[[#This Row],[Email3]]</f>
        <v>daneshgah-elmkar@ghoochan.gov.ir</v>
      </c>
      <c r="D429" s="4" t="str">
        <f>Table21[[#This Row],[Email2]]&amp;"#"&amp;123</f>
        <v>daneshgah-elmkar#123</v>
      </c>
      <c r="E429" s="7" t="s">
        <v>482</v>
      </c>
    </row>
    <row r="430" spans="1:5" ht="21" customHeight="1">
      <c r="A430" s="4" t="s">
        <v>4196</v>
      </c>
      <c r="B430" s="4" t="s">
        <v>4089</v>
      </c>
      <c r="C430" s="6" t="str">
        <f>Table21[[#This Row],[Email2]]&amp;"@"&amp;Table21[[#This Row],[Email3]]</f>
        <v>daneshgah-fanavari@sabzevar.gov.ir</v>
      </c>
      <c r="D430" s="4" t="str">
        <f>Table21[[#This Row],[Email2]]&amp;"#"&amp;123</f>
        <v>daneshgah-fanavari#123</v>
      </c>
      <c r="E430" s="7" t="s">
        <v>488</v>
      </c>
    </row>
    <row r="431" spans="1:5" ht="21" customHeight="1">
      <c r="A431" s="4" t="s">
        <v>4197</v>
      </c>
      <c r="B431" s="4" t="s">
        <v>4087</v>
      </c>
      <c r="C431" s="6" t="str">
        <f>Table21[[#This Row],[Email2]]&amp;"@"&amp;Table21[[#This Row],[Email3]]</f>
        <v>daneshgah-fani@neishaboor.gov.ir</v>
      </c>
      <c r="D431" s="4" t="str">
        <f>Table21[[#This Row],[Email2]]&amp;"#"&amp;123</f>
        <v>daneshgah-fani#123</v>
      </c>
      <c r="E431" s="7" t="s">
        <v>470</v>
      </c>
    </row>
    <row r="432" spans="1:5" ht="21" customHeight="1">
      <c r="A432" s="4" t="s">
        <v>4197</v>
      </c>
      <c r="B432" s="4" t="s">
        <v>4084</v>
      </c>
      <c r="C432" s="6" t="str">
        <f>Table21[[#This Row],[Email2]]&amp;"@"&amp;Table21[[#This Row],[Email3]]</f>
        <v>daneshgah-fani@kh-razavi.gov.ir</v>
      </c>
      <c r="D432" s="4" t="str">
        <f>Table21[[#This Row],[Email2]]&amp;"#"&amp;123</f>
        <v>daneshgah-fani#123</v>
      </c>
      <c r="E432" s="7" t="s">
        <v>526</v>
      </c>
    </row>
    <row r="433" spans="1:5" ht="21" customHeight="1">
      <c r="A433" s="4" t="s">
        <v>6212</v>
      </c>
      <c r="B433" s="4" t="s">
        <v>4087</v>
      </c>
      <c r="C433" s="6" t="str">
        <f>Table21[[#This Row],[Email2]]&amp;"@"&amp;Table21[[#This Row],[Email3]]</f>
        <v>daneshgah-farhangian@neishaboor.gov.ir</v>
      </c>
      <c r="D433" s="4" t="str">
        <f>Table21[[#This Row],[Email2]]&amp;"#"&amp;123</f>
        <v>daneshgah-farhangian#123</v>
      </c>
      <c r="E433" s="7" t="s">
        <v>3057</v>
      </c>
    </row>
    <row r="434" spans="1:5" ht="21" customHeight="1">
      <c r="A434" s="4" t="s">
        <v>4198</v>
      </c>
      <c r="B434" s="4" t="s">
        <v>4086</v>
      </c>
      <c r="C434" s="6" t="str">
        <f>Table21[[#This Row],[Email2]]&amp;"@"&amp;Table21[[#This Row],[Email3]]</f>
        <v>daneshgah-ferdowsi@mashhad.gov.ir</v>
      </c>
      <c r="D434" s="4" t="str">
        <f>Table21[[#This Row],[Email2]]&amp;"#"&amp;123</f>
        <v>daneshgah-ferdowsi#123</v>
      </c>
      <c r="E434" s="7" t="s">
        <v>489</v>
      </c>
    </row>
    <row r="435" spans="1:5" ht="21" customHeight="1">
      <c r="A435" s="4" t="s">
        <v>4199</v>
      </c>
      <c r="B435" s="4" t="s">
        <v>4089</v>
      </c>
      <c r="C435" s="6" t="str">
        <f>Table21[[#This Row],[Email2]]&amp;"@"&amp;Table21[[#This Row],[Email3]]</f>
        <v>daneshgah-hakim@sabzevar.gov.ir</v>
      </c>
      <c r="D435" s="4" t="str">
        <f>Table21[[#This Row],[Email2]]&amp;"#"&amp;123</f>
        <v>daneshgah-hakim#123</v>
      </c>
      <c r="E435" s="7" t="s">
        <v>490</v>
      </c>
    </row>
    <row r="436" spans="1:5" ht="21" customHeight="1">
      <c r="A436" s="4" t="s">
        <v>4200</v>
      </c>
      <c r="B436" s="4" t="s">
        <v>4084</v>
      </c>
      <c r="C436" s="6" t="str">
        <f>Table21[[#This Row],[Email2]]&amp;"@"&amp;Table21[[#This Row],[Email3]]</f>
        <v>daneshgah-payamnoor@kh-razavi.gov.ir</v>
      </c>
      <c r="D436" s="4" t="str">
        <f>Table21[[#This Row],[Email2]]&amp;"#"&amp;123</f>
        <v>daneshgah-payamnoor#123</v>
      </c>
      <c r="E436" s="7" t="s">
        <v>503</v>
      </c>
    </row>
    <row r="437" spans="1:5" ht="21" customHeight="1">
      <c r="A437" s="4" t="s">
        <v>4200</v>
      </c>
      <c r="B437" s="4" t="s">
        <v>4090</v>
      </c>
      <c r="C437" s="6" t="str">
        <f>Table21[[#This Row],[Email2]]&amp;"@"&amp;Table21[[#This Row],[Email3]]</f>
        <v>daneshgah-payamnoor@taibad.gov.ir</v>
      </c>
      <c r="D437" s="4" t="str">
        <f>Table21[[#This Row],[Email2]]&amp;"#"&amp;123</f>
        <v>daneshgah-payamnoor#123</v>
      </c>
      <c r="E437" s="7" t="s">
        <v>505</v>
      </c>
    </row>
    <row r="438" spans="1:5" ht="21" customHeight="1">
      <c r="A438" s="4" t="s">
        <v>4200</v>
      </c>
      <c r="B438" s="4" t="s">
        <v>4073</v>
      </c>
      <c r="C438" s="6" t="str">
        <f>Table21[[#This Row],[Email2]]&amp;"@"&amp;Table21[[#This Row],[Email3]]</f>
        <v>daneshgah-payamnoor@chenaran.gov.ir</v>
      </c>
      <c r="D438" s="4" t="str">
        <f>Table21[[#This Row],[Email2]]&amp;"#"&amp;123</f>
        <v>daneshgah-payamnoor#123</v>
      </c>
      <c r="E438" s="7" t="s">
        <v>496</v>
      </c>
    </row>
    <row r="439" spans="1:5" ht="21" customHeight="1">
      <c r="A439" s="4" t="s">
        <v>4200</v>
      </c>
      <c r="B439" s="4" t="s">
        <v>4088</v>
      </c>
      <c r="C439" s="6" t="str">
        <f>Table21[[#This Row],[Email2]]&amp;"@"&amp;Table21[[#This Row],[Email3]]</f>
        <v>daneshgah-payamnoor@roshtkhar.gov.ir</v>
      </c>
      <c r="D439" s="4" t="str">
        <f>Table21[[#This Row],[Email2]]&amp;"#"&amp;123</f>
        <v>daneshgah-payamnoor#123</v>
      </c>
      <c r="E439" s="7" t="s">
        <v>518</v>
      </c>
    </row>
    <row r="440" spans="1:5" ht="21" customHeight="1">
      <c r="A440" s="4" t="s">
        <v>4200</v>
      </c>
      <c r="B440" s="4" t="s">
        <v>4077</v>
      </c>
      <c r="C440" s="6" t="str">
        <f>Table21[[#This Row],[Email2]]&amp;"@"&amp;Table21[[#This Row],[Email3]]</f>
        <v>daneshgah-payamnoor@firooze.gov.ir</v>
      </c>
      <c r="D440" s="4" t="str">
        <f>Table21[[#This Row],[Email2]]&amp;"#"&amp;123</f>
        <v>daneshgah-payamnoor#123</v>
      </c>
      <c r="E440" s="7" t="s">
        <v>516</v>
      </c>
    </row>
    <row r="441" spans="1:5" ht="21" customHeight="1">
      <c r="A441" s="4" t="s">
        <v>4200</v>
      </c>
      <c r="B441" s="4" t="s">
        <v>4078</v>
      </c>
      <c r="C441" s="6" t="str">
        <f>Table21[[#This Row],[Email2]]&amp;"@"&amp;Table21[[#This Row],[Email3]]</f>
        <v>daneshgah-payamnoor@ghoochan.gov.ir</v>
      </c>
      <c r="D441" s="4" t="str">
        <f>Table21[[#This Row],[Email2]]&amp;"#"&amp;123</f>
        <v>daneshgah-payamnoor#123</v>
      </c>
      <c r="E441" s="7" t="s">
        <v>492</v>
      </c>
    </row>
    <row r="442" spans="1:5" ht="21" customHeight="1">
      <c r="A442" s="4" t="s">
        <v>4200</v>
      </c>
      <c r="B442" s="4" t="s">
        <v>4082</v>
      </c>
      <c r="C442" s="6" t="str">
        <f>Table21[[#This Row],[Email2]]&amp;"@"&amp;Table21[[#This Row],[Email3]]</f>
        <v>daneshgah-payamnoor@kashmar.gov.ir</v>
      </c>
      <c r="D442" s="4" t="str">
        <f>Table21[[#This Row],[Email2]]&amp;"#"&amp;123</f>
        <v>daneshgah-payamnoor#123</v>
      </c>
      <c r="E442" s="7" t="s">
        <v>501</v>
      </c>
    </row>
    <row r="443" spans="1:5" ht="21" customHeight="1">
      <c r="A443" s="4" t="s">
        <v>4200</v>
      </c>
      <c r="B443" s="4" t="s">
        <v>4098</v>
      </c>
      <c r="C443" s="6" t="str">
        <f>Table21[[#This Row],[Email2]]&amp;"@"&amp;Table21[[#This Row],[Email3]]</f>
        <v>daneshgah-payamnoor@gonabad.gov.ir</v>
      </c>
      <c r="D443" s="4" t="str">
        <f>Table21[[#This Row],[Email2]]&amp;"#"&amp;123</f>
        <v>daneshgah-payamnoor#123</v>
      </c>
      <c r="E443" s="7" t="s">
        <v>499</v>
      </c>
    </row>
    <row r="444" spans="1:5" ht="21" customHeight="1">
      <c r="A444" s="4" t="s">
        <v>4200</v>
      </c>
      <c r="B444" s="4" t="s">
        <v>4091</v>
      </c>
      <c r="C444" s="6" t="str">
        <f>Table21[[#This Row],[Email2]]&amp;"@"&amp;Table21[[#This Row],[Email3]]</f>
        <v>daneshgah-payamnoor@torbatheidarie.gov.ir</v>
      </c>
      <c r="D444" s="4" t="str">
        <f>Table21[[#This Row],[Email2]]&amp;"#"&amp;123</f>
        <v>daneshgah-payamnoor#123</v>
      </c>
      <c r="E444" s="7" t="s">
        <v>493</v>
      </c>
    </row>
    <row r="445" spans="1:5" ht="21" customHeight="1">
      <c r="A445" s="4" t="s">
        <v>4200</v>
      </c>
      <c r="B445" s="4" t="s">
        <v>4069</v>
      </c>
      <c r="C445" s="6" t="str">
        <f>Table21[[#This Row],[Email2]]&amp;"@"&amp;Table21[[#This Row],[Email3]]</f>
        <v>daneshgah-payamnoor@bajestan.gov.ir</v>
      </c>
      <c r="D445" s="4" t="str">
        <f>Table21[[#This Row],[Email2]]&amp;"#"&amp;123</f>
        <v>daneshgah-payamnoor#123</v>
      </c>
      <c r="E445" s="7" t="s">
        <v>494</v>
      </c>
    </row>
    <row r="446" spans="1:5" ht="21" customHeight="1">
      <c r="A446" s="4" t="s">
        <v>4200</v>
      </c>
      <c r="B446" s="4" t="s">
        <v>4071</v>
      </c>
      <c r="C446" s="6" t="str">
        <f>Table21[[#This Row],[Email2]]&amp;"@"&amp;Table21[[#This Row],[Email3]]</f>
        <v>daneshgah-payamnoor@bardaskan.gov.ir</v>
      </c>
      <c r="D446" s="4" t="str">
        <f>Table21[[#This Row],[Email2]]&amp;"#"&amp;123</f>
        <v>daneshgah-payamnoor#123</v>
      </c>
      <c r="E446" s="7" t="s">
        <v>495</v>
      </c>
    </row>
    <row r="447" spans="1:5" ht="21" customHeight="1">
      <c r="A447" s="4" t="s">
        <v>4200</v>
      </c>
      <c r="B447" s="4" t="s">
        <v>4079</v>
      </c>
      <c r="C447" s="6" t="str">
        <f>Table21[[#This Row],[Email2]]&amp;"@"&amp;Table21[[#This Row],[Email3]]</f>
        <v>daneshgah-payamnoor@joghatai.gov.ir</v>
      </c>
      <c r="D447" s="4" t="str">
        <f>Table21[[#This Row],[Email2]]&amp;"#"&amp;123</f>
        <v>daneshgah-payamnoor#123</v>
      </c>
      <c r="E447" s="7" t="s">
        <v>500</v>
      </c>
    </row>
    <row r="448" spans="1:5" ht="21" customHeight="1">
      <c r="A448" s="4" t="s">
        <v>4200</v>
      </c>
      <c r="B448" s="4" t="s">
        <v>4067</v>
      </c>
      <c r="C448" s="6" t="str">
        <f>Table21[[#This Row],[Email2]]&amp;"@"&amp;Table21[[#This Row],[Email3]]</f>
        <v>daneshgah-payamnoor@khaf.gov.ir</v>
      </c>
      <c r="D448" s="4" t="str">
        <f>Table21[[#This Row],[Email2]]&amp;"#"&amp;123</f>
        <v>daneshgah-payamnoor#123</v>
      </c>
      <c r="E448" s="7" t="s">
        <v>517</v>
      </c>
    </row>
    <row r="449" spans="1:5" ht="21" customHeight="1">
      <c r="A449" s="4" t="s">
        <v>4200</v>
      </c>
      <c r="B449" s="4" t="s">
        <v>4074</v>
      </c>
      <c r="C449" s="6" t="str">
        <f>Table21[[#This Row],[Email2]]&amp;"@"&amp;Table21[[#This Row],[Email3]]</f>
        <v>daneshgah-payamnoor@dargaz.gov.ir</v>
      </c>
      <c r="D449" s="4" t="str">
        <f>Table21[[#This Row],[Email2]]&amp;"#"&amp;123</f>
        <v>daneshgah-payamnoor#123</v>
      </c>
      <c r="E449" s="7" t="s">
        <v>497</v>
      </c>
    </row>
    <row r="450" spans="1:5" ht="21" customHeight="1">
      <c r="A450" s="4" t="s">
        <v>4200</v>
      </c>
      <c r="B450" s="4" t="s">
        <v>4100</v>
      </c>
      <c r="C450" s="6" t="str">
        <f>Table21[[#This Row],[Email2]]&amp;"@"&amp;Table21[[#This Row],[Email3]]</f>
        <v>daneshgah-payamnoor@sarakhs.gov.ir</v>
      </c>
      <c r="D450" s="4" t="str">
        <f>Table21[[#This Row],[Email2]]&amp;"#"&amp;123</f>
        <v>daneshgah-payamnoor#123</v>
      </c>
      <c r="E450" s="7" t="s">
        <v>504</v>
      </c>
    </row>
    <row r="451" spans="1:5" ht="21" customHeight="1">
      <c r="A451" s="4" t="s">
        <v>4200</v>
      </c>
      <c r="B451" s="4" t="s">
        <v>4085</v>
      </c>
      <c r="C451" s="6" t="str">
        <f>Table21[[#This Row],[Email2]]&amp;"@"&amp;Table21[[#This Row],[Email3]]</f>
        <v>daneshgah-payamnoor@mahvelat.gov.ir</v>
      </c>
      <c r="D451" s="4" t="str">
        <f>Table21[[#This Row],[Email2]]&amp;"#"&amp;123</f>
        <v>daneshgah-payamnoor#123</v>
      </c>
      <c r="E451" s="7" t="s">
        <v>502</v>
      </c>
    </row>
    <row r="452" spans="1:5" ht="21" customHeight="1">
      <c r="A452" s="4" t="s">
        <v>4201</v>
      </c>
      <c r="B452" s="4" t="s">
        <v>4076</v>
      </c>
      <c r="C452" s="6" t="str">
        <f>Table21[[#This Row],[Email2]]&amp;"@"&amp;Table21[[#This Row],[Email3]]</f>
        <v>daneshgah-payamnoorr@fariman.gov.ir</v>
      </c>
      <c r="D452" s="4" t="str">
        <f>Table21[[#This Row],[Email2]]&amp;"#"&amp;123</f>
        <v>daneshgah-payamnoorr#123</v>
      </c>
      <c r="E452" s="7" t="s">
        <v>498</v>
      </c>
    </row>
    <row r="453" spans="1:5" ht="21" customHeight="1">
      <c r="A453" s="4" t="s">
        <v>4202</v>
      </c>
      <c r="B453" s="4" t="s">
        <v>4091</v>
      </c>
      <c r="C453" s="6" t="str">
        <f>Table21[[#This Row],[Email2]]&amp;"@"&amp;Table21[[#This Row],[Email3]]</f>
        <v>daneshgah-pezeshki@torbatheidarie.gov.ir</v>
      </c>
      <c r="D453" s="4" t="str">
        <f>Table21[[#This Row],[Email2]]&amp;"#"&amp;123</f>
        <v>daneshgah-pezeshki#123</v>
      </c>
      <c r="E453" s="7" t="s">
        <v>515</v>
      </c>
    </row>
    <row r="454" spans="1:5" ht="21" customHeight="1">
      <c r="A454" s="4" t="s">
        <v>4202</v>
      </c>
      <c r="B454" s="4" t="s">
        <v>4089</v>
      </c>
      <c r="C454" s="6" t="str">
        <f>Table21[[#This Row],[Email2]]&amp;"@"&amp;Table21[[#This Row],[Email3]]</f>
        <v>daneshgah-pezeshki@sabzevar.gov.ir</v>
      </c>
      <c r="D454" s="4" t="str">
        <f>Table21[[#This Row],[Email2]]&amp;"#"&amp;123</f>
        <v>daneshgah-pezeshki#123</v>
      </c>
      <c r="E454" s="7" t="s">
        <v>514</v>
      </c>
    </row>
    <row r="455" spans="1:5" ht="21" customHeight="1">
      <c r="A455" s="4" t="s">
        <v>4202</v>
      </c>
      <c r="B455" s="4" t="s">
        <v>4086</v>
      </c>
      <c r="C455" s="6" t="str">
        <f>Table21[[#This Row],[Email2]]&amp;"@"&amp;Table21[[#This Row],[Email3]]</f>
        <v>daneshgah-pezeshki@mashhad.gov.ir</v>
      </c>
      <c r="D455" s="4" t="str">
        <f>Table21[[#This Row],[Email2]]&amp;"#"&amp;123</f>
        <v>daneshgah-pezeshki#123</v>
      </c>
      <c r="E455" s="7" t="s">
        <v>509</v>
      </c>
    </row>
    <row r="456" spans="1:5" ht="21" customHeight="1">
      <c r="A456" s="4" t="s">
        <v>4202</v>
      </c>
      <c r="B456" s="4" t="s">
        <v>4098</v>
      </c>
      <c r="C456" s="6" t="str">
        <f>Table21[[#This Row],[Email2]]&amp;"@"&amp;Table21[[#This Row],[Email3]]</f>
        <v>daneshgah-pezeshki@gonabad.gov.ir</v>
      </c>
      <c r="D456" s="4" t="str">
        <f>Table21[[#This Row],[Email2]]&amp;"#"&amp;123</f>
        <v>daneshgah-pezeshki#123</v>
      </c>
      <c r="E456" s="7" t="s">
        <v>507</v>
      </c>
    </row>
    <row r="457" spans="1:5" ht="21" customHeight="1">
      <c r="A457" s="4" t="s">
        <v>4202</v>
      </c>
      <c r="B457" s="4" t="s">
        <v>4087</v>
      </c>
      <c r="C457" s="6" t="str">
        <f>Table21[[#This Row],[Email2]]&amp;"@"&amp;Table21[[#This Row],[Email3]]</f>
        <v>daneshgah-pezeshki@neishaboor.gov.ir</v>
      </c>
      <c r="D457" s="4" t="str">
        <f>Table21[[#This Row],[Email2]]&amp;"#"&amp;123</f>
        <v>daneshgah-pezeshki#123</v>
      </c>
      <c r="E457" s="7" t="s">
        <v>513</v>
      </c>
    </row>
    <row r="458" spans="1:5" ht="21" customHeight="1">
      <c r="A458" s="4" t="s">
        <v>4215</v>
      </c>
      <c r="B458" s="4" t="s">
        <v>4086</v>
      </c>
      <c r="C458" s="6" t="str">
        <f>Table21[[#This Row],[Email2]]&amp;"@"&amp;Table21[[#This Row],[Email3]]</f>
        <v>daneshgah-pezeshki2@mashhad.gov.ir</v>
      </c>
      <c r="D458" s="4" t="str">
        <f>Table21[[#This Row],[Email2]]&amp;"#"&amp;123</f>
        <v>daneshgah-pezeshki2#123</v>
      </c>
      <c r="E458" s="7" t="s">
        <v>528</v>
      </c>
    </row>
    <row r="459" spans="1:5" ht="21" customHeight="1">
      <c r="A459" s="4" t="s">
        <v>4204</v>
      </c>
      <c r="B459" s="4" t="s">
        <v>4089</v>
      </c>
      <c r="C459" s="6" t="str">
        <f>Table21[[#This Row],[Email2]]&amp;"@"&amp;Table21[[#This Row],[Email3]]</f>
        <v>daneshgah-pezeshki-bohran@sabzevar.gov.ir</v>
      </c>
      <c r="D459" s="4" t="str">
        <f>Table21[[#This Row],[Email2]]&amp;"#"&amp;123</f>
        <v>daneshgah-pezeshki-bohran#123</v>
      </c>
      <c r="E459" s="7" t="s">
        <v>506</v>
      </c>
    </row>
    <row r="460" spans="1:5" ht="21" customHeight="1">
      <c r="A460" s="4" t="s">
        <v>4205</v>
      </c>
      <c r="B460" s="4" t="s">
        <v>4089</v>
      </c>
      <c r="C460" s="6" t="str">
        <f>Table21[[#This Row],[Email2]]&amp;"@"&amp;Table21[[#This Row],[Email3]]</f>
        <v>daneshgah-pezeshki-havades@sabzevar.gov.ir</v>
      </c>
      <c r="D460" s="4" t="str">
        <f>Table21[[#This Row],[Email2]]&amp;"#"&amp;123</f>
        <v>daneshgah-pezeshki-havades#123</v>
      </c>
      <c r="E460" s="7" t="s">
        <v>508</v>
      </c>
    </row>
    <row r="461" spans="1:5" ht="21" customHeight="1">
      <c r="A461" s="4" t="s">
        <v>4206</v>
      </c>
      <c r="B461" s="4" t="s">
        <v>4089</v>
      </c>
      <c r="C461" s="6" t="str">
        <f>Table21[[#This Row],[Email2]]&amp;"@"&amp;Table21[[#This Row],[Email3]]</f>
        <v>daneshgah-pezeshki-mdarman@sabzevar.gov.ir</v>
      </c>
      <c r="D461" s="4" t="str">
        <f>Table21[[#This Row],[Email2]]&amp;"#"&amp;123</f>
        <v>daneshgah-pezeshki-mdarman#123</v>
      </c>
      <c r="E461" s="7" t="s">
        <v>511</v>
      </c>
    </row>
    <row r="462" spans="1:5" ht="21" customHeight="1">
      <c r="A462" s="4" t="s">
        <v>4207</v>
      </c>
      <c r="B462" s="4" t="s">
        <v>4089</v>
      </c>
      <c r="C462" s="6" t="str">
        <f>Table21[[#This Row],[Email2]]&amp;"@"&amp;Table21[[#This Row],[Email3]]</f>
        <v>daneshgah-pezeshki-mtosee@sabzevar.gov.ir</v>
      </c>
      <c r="D462" s="4" t="str">
        <f>Table21[[#This Row],[Email2]]&amp;"#"&amp;123</f>
        <v>daneshgah-pezeshki-mtosee#123</v>
      </c>
      <c r="E462" s="7" t="s">
        <v>512</v>
      </c>
    </row>
    <row r="463" spans="1:5" ht="21" customHeight="1">
      <c r="A463" s="4" t="s">
        <v>4208</v>
      </c>
      <c r="B463" s="4" t="s">
        <v>4078</v>
      </c>
      <c r="C463" s="6" t="str">
        <f>Table21[[#This Row],[Email2]]&amp;"@"&amp;Table21[[#This Row],[Email3]]</f>
        <v>daneshgah-sanati@ghoochan.gov.ir</v>
      </c>
      <c r="D463" s="4" t="str">
        <f>Table21[[#This Row],[Email2]]&amp;"#"&amp;123</f>
        <v>daneshgah-sanati#123</v>
      </c>
      <c r="E463" s="7" t="s">
        <v>519</v>
      </c>
    </row>
    <row r="464" spans="1:5" ht="21" customHeight="1">
      <c r="A464" s="4" t="s">
        <v>4209</v>
      </c>
      <c r="B464" s="4" t="s">
        <v>4086</v>
      </c>
      <c r="C464" s="6" t="str">
        <f>Table21[[#This Row],[Email2]]&amp;"@"&amp;Table21[[#This Row],[Email3]]</f>
        <v>danesh-ghoran@mashhad.gov.ir</v>
      </c>
      <c r="D464" s="4" t="str">
        <f>Table21[[#This Row],[Email2]]&amp;"#"&amp;123</f>
        <v>danesh-ghoran#123</v>
      </c>
      <c r="E464" s="7" t="s">
        <v>521</v>
      </c>
    </row>
    <row r="465" spans="1:5" ht="21" customHeight="1">
      <c r="A465" s="4" t="s">
        <v>4210</v>
      </c>
      <c r="B465" s="4" t="s">
        <v>4089</v>
      </c>
      <c r="C465" s="6" t="str">
        <f>Table21[[#This Row],[Email2]]&amp;"@"&amp;Table21[[#This Row],[Email3]]</f>
        <v>daneshkade-allame@sabzevar.gov.ir</v>
      </c>
      <c r="D465" s="4" t="str">
        <f>Table21[[#This Row],[Email2]]&amp;"#"&amp;123</f>
        <v>daneshkade-allame#123</v>
      </c>
      <c r="E465" s="7" t="s">
        <v>522</v>
      </c>
    </row>
    <row r="466" spans="1:5" ht="21" customHeight="1">
      <c r="A466" s="4" t="s">
        <v>4211</v>
      </c>
      <c r="B466" s="4" t="s">
        <v>4086</v>
      </c>
      <c r="C466" s="6" t="str">
        <f>Table21[[#This Row],[Email2]]&amp;"@"&amp;Table21[[#This Row],[Email3]]</f>
        <v>daneshkade-daroo@mashhad.gov.ir</v>
      </c>
      <c r="D466" s="4" t="str">
        <f>Table21[[#This Row],[Email2]]&amp;"#"&amp;123</f>
        <v>daneshkade-daroo#123</v>
      </c>
      <c r="E466" s="7" t="s">
        <v>523</v>
      </c>
    </row>
    <row r="467" spans="1:5" ht="21" customHeight="1">
      <c r="A467" s="4" t="s">
        <v>4212</v>
      </c>
      <c r="B467" s="4" t="s">
        <v>4089</v>
      </c>
      <c r="C467" s="6" t="str">
        <f>Table21[[#This Row],[Email2]]&amp;"@"&amp;Table21[[#This Row],[Email3]]</f>
        <v>daneshkade-fani@sabzevar.gov.ir</v>
      </c>
      <c r="D467" s="4" t="str">
        <f>Table21[[#This Row],[Email2]]&amp;"#"&amp;123</f>
        <v>daneshkade-fani#123</v>
      </c>
      <c r="E467" s="7" t="s">
        <v>524</v>
      </c>
    </row>
    <row r="468" spans="1:5" ht="21" customHeight="1">
      <c r="A468" s="4" t="s">
        <v>4213</v>
      </c>
      <c r="B468" s="4" t="s">
        <v>4089</v>
      </c>
      <c r="C468" s="6" t="str">
        <f>Table21[[#This Row],[Email2]]&amp;"@"&amp;Table21[[#This Row],[Email3]]</f>
        <v>daneshkade-fanni@sabzevar.gov.ir</v>
      </c>
      <c r="D468" s="4" t="str">
        <f>Table21[[#This Row],[Email2]]&amp;"#"&amp;123</f>
        <v>daneshkade-fanni#123</v>
      </c>
      <c r="E468" s="7" t="s">
        <v>525</v>
      </c>
    </row>
    <row r="469" spans="1:5" ht="21" customHeight="1">
      <c r="A469" s="4" t="s">
        <v>4214</v>
      </c>
      <c r="B469" s="4" t="s">
        <v>4087</v>
      </c>
      <c r="C469" s="6" t="str">
        <f>Table21[[#This Row],[Email2]]&amp;"@"&amp;Table21[[#This Row],[Email3]]</f>
        <v>dan-kesh-sh@neishaboor.gov.ir</v>
      </c>
      <c r="D469" s="4" t="str">
        <f>Table21[[#This Row],[Email2]]&amp;"#"&amp;123</f>
        <v>dan-kesh-sh#123</v>
      </c>
      <c r="E469" s="7" t="s">
        <v>527</v>
      </c>
    </row>
    <row r="470" spans="1:5" ht="21" customHeight="1">
      <c r="A470" s="4" t="s">
        <v>4216</v>
      </c>
      <c r="B470" s="4" t="s">
        <v>4090</v>
      </c>
      <c r="C470" s="6" t="str">
        <f>Table21[[#This Row],[Email2]]&amp;"@"&amp;Table21[[#This Row],[Email3]]</f>
        <v>darmangah-tamin@taibad.gov.ir</v>
      </c>
      <c r="D470" s="4" t="str">
        <f>Table21[[#This Row],[Email2]]&amp;"#"&amp;123</f>
        <v>darmangah-tamin#123</v>
      </c>
      <c r="E470" s="7" t="s">
        <v>529</v>
      </c>
    </row>
    <row r="471" spans="1:5" ht="21" customHeight="1">
      <c r="A471" s="4" t="s">
        <v>4217</v>
      </c>
      <c r="B471" s="4" t="s">
        <v>4084</v>
      </c>
      <c r="C471" s="6" t="str">
        <f>Table21[[#This Row],[Email2]]&amp;"@"&amp;Table21[[#This Row],[Email3]]</f>
        <v>darman-tamin@kh-razavi.gov.ir</v>
      </c>
      <c r="D471" s="4" t="str">
        <f>Table21[[#This Row],[Email2]]&amp;"#"&amp;123</f>
        <v>darman-tamin#123</v>
      </c>
      <c r="E471" s="7" t="s">
        <v>530</v>
      </c>
    </row>
    <row r="472" spans="1:5" ht="21" customHeight="1">
      <c r="A472" s="4" t="s">
        <v>4218</v>
      </c>
      <c r="B472" s="4" t="s">
        <v>4084</v>
      </c>
      <c r="C472" s="6" t="str">
        <f>Table21[[#This Row],[Email2]]&amp;"@"&amp;Table21[[#This Row],[Email3]]</f>
        <v>defa-moghadas@kh-razavi.gov.ir</v>
      </c>
      <c r="D472" s="4" t="str">
        <f>Table21[[#This Row],[Email2]]&amp;"#"&amp;123</f>
        <v>defa-moghadas#123</v>
      </c>
      <c r="E472" s="7" t="s">
        <v>532</v>
      </c>
    </row>
    <row r="473" spans="1:5" ht="21" customHeight="1">
      <c r="A473" s="4" t="s">
        <v>4218</v>
      </c>
      <c r="B473" s="4" t="s">
        <v>4082</v>
      </c>
      <c r="C473" s="6" t="str">
        <f>Table21[[#This Row],[Email2]]&amp;"@"&amp;Table21[[#This Row],[Email3]]</f>
        <v>defa-moghadas@kashmar.gov.ir</v>
      </c>
      <c r="D473" s="4" t="str">
        <f>Table21[[#This Row],[Email2]]&amp;"#"&amp;123</f>
        <v>defa-moghadas#123</v>
      </c>
      <c r="E473" s="7" t="s">
        <v>531</v>
      </c>
    </row>
    <row r="474" spans="1:5" ht="21" customHeight="1">
      <c r="A474" s="4" t="s">
        <v>4219</v>
      </c>
      <c r="B474" s="4" t="s">
        <v>4085</v>
      </c>
      <c r="C474" s="6" t="str">
        <f>Table21[[#This Row],[Email2]]&amp;"@"&amp;Table21[[#This Row],[Email3]]</f>
        <v>deh-aali@mahvelat.gov.ir</v>
      </c>
      <c r="D474" s="4" t="str">
        <f>Table21[[#This Row],[Email2]]&amp;"#"&amp;123</f>
        <v>deh-aali#123</v>
      </c>
      <c r="E474" s="7" t="s">
        <v>533</v>
      </c>
    </row>
    <row r="475" spans="1:5" ht="21" customHeight="1">
      <c r="A475" s="4" t="s">
        <v>4220</v>
      </c>
      <c r="B475" s="4" t="s">
        <v>4072</v>
      </c>
      <c r="C475" s="6" t="str">
        <f>Table21[[#This Row],[Email2]]&amp;"@"&amp;Table21[[#This Row],[Email3]]</f>
        <v>deh-abardeo@binalood.gov.ir</v>
      </c>
      <c r="D475" s="4" t="str">
        <f>Table21[[#This Row],[Email2]]&amp;"#"&amp;123</f>
        <v>deh-abardeo#123</v>
      </c>
      <c r="E475" s="7" t="s">
        <v>534</v>
      </c>
    </row>
    <row r="476" spans="1:5" ht="21" customHeight="1">
      <c r="A476" s="4" t="s">
        <v>4221</v>
      </c>
      <c r="B476" s="4" t="s">
        <v>4072</v>
      </c>
      <c r="C476" s="6" t="str">
        <f>Table21[[#This Row],[Email2]]&amp;"@"&amp;Table21[[#This Row],[Email3]]</f>
        <v>deh-abardes@binalood.gov.ir</v>
      </c>
      <c r="D476" s="4" t="str">
        <f>Table21[[#This Row],[Email2]]&amp;"#"&amp;123</f>
        <v>deh-abardes#123</v>
      </c>
      <c r="E476" s="7" t="s">
        <v>535</v>
      </c>
    </row>
    <row r="477" spans="1:5" ht="21" customHeight="1">
      <c r="A477" s="4" t="s">
        <v>4222</v>
      </c>
      <c r="B477" s="4" t="s">
        <v>4089</v>
      </c>
      <c r="C477" s="6" t="str">
        <f>Table21[[#This Row],[Email2]]&amp;"@"&amp;Table21[[#This Row],[Email3]]</f>
        <v>deh-abaresh@sabzevar.gov.ir</v>
      </c>
      <c r="D477" s="4" t="str">
        <f>Table21[[#This Row],[Email2]]&amp;"#"&amp;123</f>
        <v>deh-abaresh#123</v>
      </c>
      <c r="E477" s="7" t="s">
        <v>536</v>
      </c>
    </row>
    <row r="478" spans="1:5" ht="21" customHeight="1">
      <c r="A478" s="4" t="s">
        <v>4223</v>
      </c>
      <c r="B478" s="4" t="s">
        <v>4129</v>
      </c>
      <c r="C478" s="6" t="str">
        <f>Table21[[#This Row],[Email2]]&amp;"@"&amp;Table21[[#This Row],[Email3]]</f>
        <v>deh-abas@khoshab.gov.ir</v>
      </c>
      <c r="D478" s="4" t="str">
        <f>Table21[[#This Row],[Email2]]&amp;"#"&amp;123</f>
        <v>deh-abas#123</v>
      </c>
      <c r="E478" s="7" t="s">
        <v>543</v>
      </c>
    </row>
    <row r="479" spans="1:5" ht="21" customHeight="1">
      <c r="A479" s="4" t="s">
        <v>4223</v>
      </c>
      <c r="B479" s="4" t="s">
        <v>4083</v>
      </c>
      <c r="C479" s="6" t="str">
        <f>Table21[[#This Row],[Email2]]&amp;"@"&amp;Table21[[#This Row],[Email3]]</f>
        <v>deh-abas@khooshab.gov.ir</v>
      </c>
      <c r="D479" s="4" t="str">
        <f>Table21[[#This Row],[Email2]]&amp;"#"&amp;123</f>
        <v>deh-abas#123</v>
      </c>
      <c r="E479" s="7" t="s">
        <v>540</v>
      </c>
    </row>
    <row r="480" spans="1:5" ht="21" customHeight="1">
      <c r="A480" s="4" t="s">
        <v>4223</v>
      </c>
      <c r="B480" s="4" t="s">
        <v>4086</v>
      </c>
      <c r="C480" s="6" t="str">
        <f>Table21[[#This Row],[Email2]]&amp;"@"&amp;Table21[[#This Row],[Email3]]</f>
        <v>deh-abas@mashhad.gov.ir</v>
      </c>
      <c r="D480" s="4" t="str">
        <f>Table21[[#This Row],[Email2]]&amp;"#"&amp;123</f>
        <v>deh-abas#123</v>
      </c>
      <c r="E480" s="7" t="s">
        <v>541</v>
      </c>
    </row>
    <row r="481" spans="1:5" ht="21" customHeight="1">
      <c r="A481" s="4" t="s">
        <v>4223</v>
      </c>
      <c r="B481" s="4" t="s">
        <v>4087</v>
      </c>
      <c r="C481" s="6" t="str">
        <f>Table21[[#This Row],[Email2]]&amp;"@"&amp;Table21[[#This Row],[Email3]]</f>
        <v>deh-abas@neishaboor.gov.ir</v>
      </c>
      <c r="D481" s="4" t="str">
        <f>Table21[[#This Row],[Email2]]&amp;"#"&amp;123</f>
        <v>deh-abas#123</v>
      </c>
      <c r="E481" s="7" t="s">
        <v>542</v>
      </c>
    </row>
    <row r="482" spans="1:5" ht="21" customHeight="1">
      <c r="A482" s="4" t="s">
        <v>4223</v>
      </c>
      <c r="B482" s="4" t="s">
        <v>4074</v>
      </c>
      <c r="C482" s="6" t="str">
        <f>Table21[[#This Row],[Email2]]&amp;"@"&amp;Table21[[#This Row],[Email3]]</f>
        <v>deh-abas@dargaz.gov.ir</v>
      </c>
      <c r="D482" s="4" t="str">
        <f>Table21[[#This Row],[Email2]]&amp;"#"&amp;123</f>
        <v>deh-abas#123</v>
      </c>
      <c r="E482" s="7" t="s">
        <v>538</v>
      </c>
    </row>
    <row r="483" spans="1:5" ht="21" customHeight="1">
      <c r="A483" s="4" t="s">
        <v>4223</v>
      </c>
      <c r="B483" s="4" t="s">
        <v>4078</v>
      </c>
      <c r="C483" s="6" t="str">
        <f>Table21[[#This Row],[Email2]]&amp;"@"&amp;Table21[[#This Row],[Email3]]</f>
        <v>deh-abas@ghoochan.gov.ir</v>
      </c>
      <c r="D483" s="4" t="str">
        <f>Table21[[#This Row],[Email2]]&amp;"#"&amp;123</f>
        <v>deh-abas#123</v>
      </c>
      <c r="E483" s="7" t="s">
        <v>539</v>
      </c>
    </row>
    <row r="484" spans="1:5" ht="21" customHeight="1">
      <c r="A484" s="4" t="s">
        <v>4224</v>
      </c>
      <c r="B484" s="4" t="s">
        <v>4067</v>
      </c>
      <c r="C484" s="6" t="str">
        <f>Table21[[#This Row],[Email2]]&amp;"@"&amp;Table21[[#This Row],[Email3]]</f>
        <v>deh-abasabad@khaf.gov.ir</v>
      </c>
      <c r="D484" s="4" t="str">
        <f>Table21[[#This Row],[Email2]]&amp;"#"&amp;123</f>
        <v>deh-abasabad#123</v>
      </c>
      <c r="E484" s="7" t="s">
        <v>1854</v>
      </c>
    </row>
    <row r="485" spans="1:5" ht="21" customHeight="1">
      <c r="A485" s="4" t="s">
        <v>4224</v>
      </c>
      <c r="B485" s="4" t="s">
        <v>4080</v>
      </c>
      <c r="C485" s="6" t="str">
        <f>Table21[[#This Row],[Email2]]&amp;"@"&amp;Table21[[#This Row],[Email3]]</f>
        <v>deh-abasabad@jovein.gov.ir</v>
      </c>
      <c r="D485" s="4" t="str">
        <f>Table21[[#This Row],[Email2]]&amp;"#"&amp;123</f>
        <v>deh-abasabad#123</v>
      </c>
      <c r="E485" s="7" t="s">
        <v>537</v>
      </c>
    </row>
    <row r="486" spans="1:5" ht="21" customHeight="1">
      <c r="A486" s="4" t="s">
        <v>4225</v>
      </c>
      <c r="B486" s="4" t="s">
        <v>4079</v>
      </c>
      <c r="C486" s="6" t="str">
        <f>Table21[[#This Row],[Email2]]&amp;"@"&amp;Table21[[#This Row],[Email3]]</f>
        <v>deh-abavisan@joghatai.gov.ir</v>
      </c>
      <c r="D486" s="4" t="str">
        <f>Table21[[#This Row],[Email2]]&amp;"#"&amp;123</f>
        <v>deh-abavisan#123</v>
      </c>
      <c r="E486" s="7" t="s">
        <v>544</v>
      </c>
    </row>
    <row r="487" spans="1:5" ht="21" customHeight="1">
      <c r="A487" s="4" t="s">
        <v>4226</v>
      </c>
      <c r="B487" s="4" t="s">
        <v>4087</v>
      </c>
      <c r="C487" s="6" t="str">
        <f>Table21[[#This Row],[Email2]]&amp;"@"&amp;Table21[[#This Row],[Email3]]</f>
        <v>deh-abd@neishaboor.gov.ir</v>
      </c>
      <c r="D487" s="4" t="str">
        <f>Table21[[#This Row],[Email2]]&amp;"#"&amp;123</f>
        <v>deh-abd#123</v>
      </c>
      <c r="E487" s="7" t="s">
        <v>549</v>
      </c>
    </row>
    <row r="488" spans="1:5" ht="21" customHeight="1">
      <c r="A488" s="4" t="s">
        <v>4227</v>
      </c>
      <c r="B488" s="4" t="s">
        <v>4091</v>
      </c>
      <c r="C488" s="6" t="str">
        <f>Table21[[#This Row],[Email2]]&amp;"@"&amp;Table21[[#This Row],[Email3]]</f>
        <v>deh-abdabad@torbatheidarie.gov.ir</v>
      </c>
      <c r="D488" s="4" t="str">
        <f>Table21[[#This Row],[Email2]]&amp;"#"&amp;123</f>
        <v>deh-abdabad#123</v>
      </c>
      <c r="E488" s="7" t="s">
        <v>545</v>
      </c>
    </row>
    <row r="489" spans="1:5" ht="21" customHeight="1">
      <c r="A489" s="4" t="s">
        <v>4228</v>
      </c>
      <c r="B489" s="4" t="s">
        <v>4092</v>
      </c>
      <c r="C489" s="6" t="str">
        <f>Table21[[#This Row],[Email2]]&amp;"@"&amp;Table21[[#This Row],[Email3]]</f>
        <v>deh-abdal@torbatjam.gov.ir</v>
      </c>
      <c r="D489" s="4" t="str">
        <f>Table21[[#This Row],[Email2]]&amp;"#"&amp;123</f>
        <v>deh-abdal#123</v>
      </c>
      <c r="E489" s="7" t="s">
        <v>546</v>
      </c>
    </row>
    <row r="490" spans="1:5" ht="21" customHeight="1">
      <c r="A490" s="4" t="s">
        <v>4229</v>
      </c>
      <c r="B490" s="4" t="s">
        <v>4091</v>
      </c>
      <c r="C490" s="6" t="str">
        <f>Table21[[#This Row],[Email2]]&amp;"@"&amp;Table21[[#This Row],[Email3]]</f>
        <v>deh-abdaroo@torbatheidarie.gov.ir</v>
      </c>
      <c r="D490" s="4" t="str">
        <f>Table21[[#This Row],[Email2]]&amp;"#"&amp;123</f>
        <v>deh-abdaroo#123</v>
      </c>
      <c r="E490" s="7" t="s">
        <v>547</v>
      </c>
    </row>
    <row r="491" spans="1:5" ht="21" customHeight="1">
      <c r="A491" s="4" t="s">
        <v>4230</v>
      </c>
      <c r="B491" s="4" t="s">
        <v>4100</v>
      </c>
      <c r="C491" s="6" t="str">
        <f>Table21[[#This Row],[Email2]]&amp;"@"&amp;Table21[[#This Row],[Email3]]</f>
        <v>deh-abderaz@sarakhs.gov.ir</v>
      </c>
      <c r="D491" s="4" t="str">
        <f>Table21[[#This Row],[Email2]]&amp;"#"&amp;123</f>
        <v>deh-abderaz#123</v>
      </c>
      <c r="E491" s="7" t="s">
        <v>548</v>
      </c>
    </row>
    <row r="492" spans="1:5" ht="21" customHeight="1">
      <c r="A492" s="4" t="s">
        <v>4231</v>
      </c>
      <c r="B492" s="4" t="s">
        <v>4071</v>
      </c>
      <c r="C492" s="6" t="str">
        <f>Table21[[#This Row],[Email2]]&amp;"@"&amp;Table21[[#This Row],[Email3]]</f>
        <v>deh-abdol@bardaskan.gov.ir</v>
      </c>
      <c r="D492" s="4" t="str">
        <f>Table21[[#This Row],[Email2]]&amp;"#"&amp;123</f>
        <v>deh-abdol#123</v>
      </c>
      <c r="E492" s="7" t="s">
        <v>551</v>
      </c>
    </row>
    <row r="493" spans="1:5" ht="21" customHeight="1">
      <c r="A493" s="4" t="s">
        <v>4231</v>
      </c>
      <c r="B493" s="4" t="s">
        <v>4079</v>
      </c>
      <c r="C493" s="6" t="str">
        <f>Table21[[#This Row],[Email2]]&amp;"@"&amp;Table21[[#This Row],[Email3]]</f>
        <v>deh-abdol@joghatai.gov.ir</v>
      </c>
      <c r="D493" s="4" t="str">
        <f>Table21[[#This Row],[Email2]]&amp;"#"&amp;123</f>
        <v>deh-abdol#123</v>
      </c>
      <c r="E493" s="7" t="s">
        <v>553</v>
      </c>
    </row>
    <row r="494" spans="1:5" ht="21" customHeight="1">
      <c r="A494" s="4" t="s">
        <v>4231</v>
      </c>
      <c r="B494" s="4" t="s">
        <v>4086</v>
      </c>
      <c r="C494" s="6" t="str">
        <f>Table21[[#This Row],[Email2]]&amp;"@"&amp;Table21[[#This Row],[Email3]]</f>
        <v>deh-abdol@mashhad.gov.ir</v>
      </c>
      <c r="D494" s="4" t="str">
        <f>Table21[[#This Row],[Email2]]&amp;"#"&amp;123</f>
        <v>deh-abdol#123</v>
      </c>
      <c r="E494" s="7" t="s">
        <v>556</v>
      </c>
    </row>
    <row r="495" spans="1:5" ht="21" customHeight="1">
      <c r="A495" s="4" t="s">
        <v>4231</v>
      </c>
      <c r="B495" s="4" t="s">
        <v>4085</v>
      </c>
      <c r="C495" s="6" t="str">
        <f>Table21[[#This Row],[Email2]]&amp;"@"&amp;Table21[[#This Row],[Email3]]</f>
        <v>deh-abdol@mahvelat.gov.ir</v>
      </c>
      <c r="D495" s="4" t="str">
        <f>Table21[[#This Row],[Email2]]&amp;"#"&amp;123</f>
        <v>deh-abdol#123</v>
      </c>
      <c r="E495" s="7" t="s">
        <v>555</v>
      </c>
    </row>
    <row r="496" spans="1:5" ht="21" customHeight="1">
      <c r="A496" s="4" t="s">
        <v>4231</v>
      </c>
      <c r="B496" s="4" t="s">
        <v>4087</v>
      </c>
      <c r="C496" s="6" t="str">
        <f>Table21[[#This Row],[Email2]]&amp;"@"&amp;Table21[[#This Row],[Email3]]</f>
        <v>deh-abdol@neishaboor.gov.ir</v>
      </c>
      <c r="D496" s="4" t="str">
        <f>Table21[[#This Row],[Email2]]&amp;"#"&amp;123</f>
        <v>deh-abdol#123</v>
      </c>
      <c r="E496" s="7" t="s">
        <v>557</v>
      </c>
    </row>
    <row r="497" spans="1:5" ht="21" customHeight="1">
      <c r="A497" s="4" t="s">
        <v>4231</v>
      </c>
      <c r="B497" s="4" t="s">
        <v>4072</v>
      </c>
      <c r="C497" s="6" t="str">
        <f>Table21[[#This Row],[Email2]]&amp;"@"&amp;Table21[[#This Row],[Email3]]</f>
        <v>deh-abdol@binalood.gov.ir</v>
      </c>
      <c r="D497" s="4" t="str">
        <f>Table21[[#This Row],[Email2]]&amp;"#"&amp;123</f>
        <v>deh-abdol#123</v>
      </c>
      <c r="E497" s="7" t="s">
        <v>552</v>
      </c>
    </row>
    <row r="498" spans="1:5" ht="21" customHeight="1">
      <c r="A498" s="4" t="s">
        <v>4232</v>
      </c>
      <c r="B498" s="4" t="s">
        <v>4083</v>
      </c>
      <c r="C498" s="6" t="str">
        <f>Table21[[#This Row],[Email2]]&amp;"@"&amp;Table21[[#This Row],[Email3]]</f>
        <v>deh-abdolah@khooshab.gov.ir</v>
      </c>
      <c r="D498" s="4" t="str">
        <f>Table21[[#This Row],[Email2]]&amp;"#"&amp;123</f>
        <v>deh-abdolah#123</v>
      </c>
      <c r="E498" s="7" t="s">
        <v>550</v>
      </c>
    </row>
    <row r="499" spans="1:5" ht="21" customHeight="1">
      <c r="A499" s="4" t="s">
        <v>4233</v>
      </c>
      <c r="B499" s="4" t="s">
        <v>4081</v>
      </c>
      <c r="C499" s="6" t="str">
        <f>Table21[[#This Row],[Email2]]&amp;"@"&amp;Table21[[#This Row],[Email3]]</f>
        <v>deh-abdol-bi@kalat.gov.ir</v>
      </c>
      <c r="D499" s="4" t="str">
        <f>Table21[[#This Row],[Email2]]&amp;"#"&amp;123</f>
        <v>deh-abdol-bi#123</v>
      </c>
      <c r="E499" s="7" t="s">
        <v>552</v>
      </c>
    </row>
    <row r="500" spans="1:5" ht="21" customHeight="1">
      <c r="A500" s="4" t="s">
        <v>4234</v>
      </c>
      <c r="B500" s="4" t="s">
        <v>4092</v>
      </c>
      <c r="C500" s="6" t="str">
        <f>Table21[[#This Row],[Email2]]&amp;"@"&amp;Table21[[#This Row],[Email3]]</f>
        <v>deh-abdolkarim@torbatjam.gov.ir</v>
      </c>
      <c r="D500" s="4" t="str">
        <f>Table21[[#This Row],[Email2]]&amp;"#"&amp;123</f>
        <v>deh-abdolkarim#123</v>
      </c>
      <c r="E500" s="7" t="s">
        <v>554</v>
      </c>
    </row>
    <row r="501" spans="1:5" ht="21" customHeight="1">
      <c r="A501" s="4" t="s">
        <v>4235</v>
      </c>
      <c r="B501" s="4" t="s">
        <v>4086</v>
      </c>
      <c r="C501" s="6" t="str">
        <f>Table21[[#This Row],[Email2]]&amp;"@"&amp;Table21[[#This Row],[Email3]]</f>
        <v>deh-abeshki@mashhad.gov.ir</v>
      </c>
      <c r="D501" s="4" t="str">
        <f>Table21[[#This Row],[Email2]]&amp;"#"&amp;123</f>
        <v>deh-abeshki#123</v>
      </c>
      <c r="E501" s="7" t="s">
        <v>558</v>
      </c>
    </row>
    <row r="502" spans="1:5" ht="21" customHeight="1">
      <c r="A502" s="4" t="s">
        <v>4236</v>
      </c>
      <c r="B502" s="4" t="s">
        <v>4081</v>
      </c>
      <c r="C502" s="6" t="str">
        <f>Table21[[#This Row],[Email2]]&amp;"@"&amp;Table21[[#This Row],[Email3]]</f>
        <v>deh-abgarm@kalat.gov.ir</v>
      </c>
      <c r="D502" s="4" t="str">
        <f>Table21[[#This Row],[Email2]]&amp;"#"&amp;123</f>
        <v>deh-abgarm#123</v>
      </c>
      <c r="E502" s="7" t="s">
        <v>559</v>
      </c>
    </row>
    <row r="503" spans="1:5" ht="21" customHeight="1">
      <c r="A503" s="4" t="s">
        <v>4237</v>
      </c>
      <c r="B503" s="4" t="s">
        <v>4073</v>
      </c>
      <c r="C503" s="6" t="str">
        <f>Table21[[#This Row],[Email2]]&amp;"@"&amp;Table21[[#This Row],[Email3]]</f>
        <v>deh-abghad@chenaran.gov.ir</v>
      </c>
      <c r="D503" s="4" t="str">
        <f>Table21[[#This Row],[Email2]]&amp;"#"&amp;123</f>
        <v>deh-abghad#123</v>
      </c>
      <c r="E503" s="7" t="s">
        <v>560</v>
      </c>
    </row>
    <row r="504" spans="1:5" ht="21" customHeight="1">
      <c r="A504" s="4" t="s">
        <v>4237</v>
      </c>
      <c r="B504" s="4" t="s">
        <v>4086</v>
      </c>
      <c r="C504" s="6" t="str">
        <f>Table21[[#This Row],[Email2]]&amp;"@"&amp;Table21[[#This Row],[Email3]]</f>
        <v>deh-abghad@mashhad.gov.ir</v>
      </c>
      <c r="D504" s="4" t="str">
        <f>Table21[[#This Row],[Email2]]&amp;"#"&amp;123</f>
        <v>deh-abghad#123</v>
      </c>
      <c r="E504" s="7" t="s">
        <v>561</v>
      </c>
    </row>
    <row r="505" spans="1:5" ht="21" customHeight="1">
      <c r="A505" s="4" t="s">
        <v>4238</v>
      </c>
      <c r="B505" s="4" t="s">
        <v>4076</v>
      </c>
      <c r="C505" s="6" t="str">
        <f>Table21[[#This Row],[Email2]]&amp;"@"&amp;Table21[[#This Row],[Email3]]</f>
        <v>deh-abghale@fariman.gov.ir</v>
      </c>
      <c r="D505" s="4" t="str">
        <f>Table21[[#This Row],[Email2]]&amp;"#"&amp;123</f>
        <v>deh-abghale#123</v>
      </c>
      <c r="E505" s="7" t="s">
        <v>562</v>
      </c>
    </row>
    <row r="506" spans="1:5" ht="21" customHeight="1">
      <c r="A506" s="4" t="s">
        <v>4239</v>
      </c>
      <c r="B506" s="4" t="s">
        <v>4087</v>
      </c>
      <c r="C506" s="6" t="str">
        <f>Table21[[#This Row],[Email2]]&amp;"@"&amp;Table21[[#This Row],[Email3]]</f>
        <v>deh-abghavi@neishaboor.gov.ir</v>
      </c>
      <c r="D506" s="4" t="str">
        <f>Table21[[#This Row],[Email2]]&amp;"#"&amp;123</f>
        <v>deh-abghavi#123</v>
      </c>
      <c r="E506" s="7" t="s">
        <v>563</v>
      </c>
    </row>
    <row r="507" spans="1:5" ht="21" customHeight="1">
      <c r="A507" s="4" t="s">
        <v>4240</v>
      </c>
      <c r="B507" s="4" t="s">
        <v>4090</v>
      </c>
      <c r="C507" s="6" t="str">
        <f>Table21[[#This Row],[Email2]]&amp;"@"&amp;Table21[[#This Row],[Email3]]</f>
        <v>deh-abghe@taibad.gov.ir</v>
      </c>
      <c r="D507" s="4" t="str">
        <f>Table21[[#This Row],[Email2]]&amp;"#"&amp;123</f>
        <v>deh-abghe#123</v>
      </c>
      <c r="E507" s="7" t="s">
        <v>564</v>
      </c>
    </row>
    <row r="508" spans="1:5" ht="21" customHeight="1">
      <c r="A508" s="4" t="s">
        <v>4241</v>
      </c>
      <c r="B508" s="4" t="s">
        <v>4078</v>
      </c>
      <c r="C508" s="6" t="str">
        <f>Table21[[#This Row],[Email2]]&amp;"@"&amp;Table21[[#This Row],[Email3]]</f>
        <v>deh-abgorg@ghoochan.gov.ir</v>
      </c>
      <c r="D508" s="4" t="str">
        <f>Table21[[#This Row],[Email2]]&amp;"#"&amp;123</f>
        <v>deh-abgorg#123</v>
      </c>
      <c r="E508" s="7" t="s">
        <v>565</v>
      </c>
    </row>
    <row r="509" spans="1:5" ht="21" customHeight="1">
      <c r="A509" s="4" t="s">
        <v>4242</v>
      </c>
      <c r="B509" s="4" t="s">
        <v>4087</v>
      </c>
      <c r="C509" s="6" t="str">
        <f>Table21[[#This Row],[Email2]]&amp;"@"&amp;Table21[[#This Row],[Email3]]</f>
        <v>deh-abir@neishaboor.gov.ir</v>
      </c>
      <c r="D509" s="4" t="str">
        <f>Table21[[#This Row],[Email2]]&amp;"#"&amp;123</f>
        <v>deh-abir#123</v>
      </c>
      <c r="E509" s="7" t="s">
        <v>566</v>
      </c>
    </row>
    <row r="510" spans="1:5" ht="21" customHeight="1">
      <c r="A510" s="4" t="s">
        <v>4243</v>
      </c>
      <c r="B510" s="4" t="s">
        <v>4078</v>
      </c>
      <c r="C510" s="6" t="str">
        <f>Table21[[#This Row],[Email2]]&amp;"@"&amp;Table21[[#This Row],[Email3]]</f>
        <v>deh-abjahan@ghoochan.gov.ir</v>
      </c>
      <c r="D510" s="4" t="str">
        <f>Table21[[#This Row],[Email2]]&amp;"#"&amp;123</f>
        <v>deh-abjahan#123</v>
      </c>
      <c r="E510" s="8" t="s">
        <v>567</v>
      </c>
    </row>
    <row r="511" spans="1:5" ht="21" customHeight="1">
      <c r="A511" s="4" t="s">
        <v>4244</v>
      </c>
      <c r="B511" s="4" t="s">
        <v>4081</v>
      </c>
      <c r="C511" s="6" t="str">
        <f>Table21[[#This Row],[Email2]]&amp;"@"&amp;Table21[[#This Row],[Email3]]</f>
        <v>deh-abkame@kalat.gov.ir</v>
      </c>
      <c r="D511" s="4" t="str">
        <f>Table21[[#This Row],[Email2]]&amp;"#"&amp;123</f>
        <v>deh-abkame#123</v>
      </c>
      <c r="E511" s="7" t="s">
        <v>568</v>
      </c>
    </row>
    <row r="512" spans="1:5" ht="21" customHeight="1">
      <c r="A512" s="4" t="s">
        <v>4245</v>
      </c>
      <c r="B512" s="4" t="s">
        <v>4070</v>
      </c>
      <c r="C512" s="6" t="str">
        <f>Table21[[#This Row],[Email2]]&amp;"@"&amp;Table21[[#This Row],[Email3]]</f>
        <v>deh-abkhize@bakharz.gov.ir</v>
      </c>
      <c r="D512" s="4" t="str">
        <f>Table21[[#This Row],[Email2]]&amp;"#"&amp;123</f>
        <v>deh-abkhize#123</v>
      </c>
      <c r="E512" s="7" t="s">
        <v>569</v>
      </c>
    </row>
    <row r="513" spans="1:5" ht="21" customHeight="1">
      <c r="A513" s="4" t="s">
        <v>4246</v>
      </c>
      <c r="B513" s="4" t="s">
        <v>4076</v>
      </c>
      <c r="C513" s="6" t="str">
        <f>Table21[[#This Row],[Email2]]&amp;"@"&amp;Table21[[#This Row],[Email3]]</f>
        <v>deh-abkooh@fariman.gov.ir</v>
      </c>
      <c r="D513" s="4" t="str">
        <f>Table21[[#This Row],[Email2]]&amp;"#"&amp;123</f>
        <v>deh-abkooh#123</v>
      </c>
      <c r="E513" s="7" t="s">
        <v>570</v>
      </c>
    </row>
    <row r="514" spans="1:5" ht="21" customHeight="1">
      <c r="A514" s="4" t="s">
        <v>4247</v>
      </c>
      <c r="B514" s="4" t="s">
        <v>4100</v>
      </c>
      <c r="C514" s="6" t="str">
        <f>Table21[[#This Row],[Email2]]&amp;"@"&amp;Table21[[#This Row],[Email3]]</f>
        <v>deh-abmal@sarakhs.gov.ir</v>
      </c>
      <c r="D514" s="4" t="str">
        <f>Table21[[#This Row],[Email2]]&amp;"#"&amp;123</f>
        <v>deh-abmal#123</v>
      </c>
      <c r="E514" s="7" t="s">
        <v>572</v>
      </c>
    </row>
    <row r="515" spans="1:5" ht="21" customHeight="1">
      <c r="A515" s="4" t="s">
        <v>4247</v>
      </c>
      <c r="B515" s="4" t="s">
        <v>4086</v>
      </c>
      <c r="C515" s="6" t="str">
        <f>Table21[[#This Row],[Email2]]&amp;"@"&amp;Table21[[#This Row],[Email3]]</f>
        <v>deh-abmal@mashhad.gov.ir</v>
      </c>
      <c r="D515" s="4" t="str">
        <f>Table21[[#This Row],[Email2]]&amp;"#"&amp;123</f>
        <v>deh-abmal#123</v>
      </c>
      <c r="E515" s="7" t="s">
        <v>571</v>
      </c>
    </row>
    <row r="516" spans="1:5" ht="21" customHeight="1">
      <c r="A516" s="4" t="s">
        <v>4248</v>
      </c>
      <c r="B516" s="4" t="s">
        <v>4088</v>
      </c>
      <c r="C516" s="6" t="str">
        <f>Table21[[#This Row],[Email2]]&amp;"@"&amp;Table21[[#This Row],[Email3]]</f>
        <v>deh-abnies@roshtkhar.gov.ir</v>
      </c>
      <c r="D516" s="4" t="str">
        <f>Table21[[#This Row],[Email2]]&amp;"#"&amp;123</f>
        <v>deh-abnies#123</v>
      </c>
      <c r="E516" s="7" t="s">
        <v>573</v>
      </c>
    </row>
    <row r="517" spans="1:5" ht="21" customHeight="1">
      <c r="A517" s="4" t="s">
        <v>4249</v>
      </c>
      <c r="B517" s="4" t="s">
        <v>4069</v>
      </c>
      <c r="C517" s="6" t="str">
        <f>Table21[[#This Row],[Email2]]&amp;"@"&amp;Table21[[#This Row],[Email3]]</f>
        <v>deh-abolkhazn@bajestan.gov.ir</v>
      </c>
      <c r="D517" s="4" t="str">
        <f>Table21[[#This Row],[Email2]]&amp;"#"&amp;123</f>
        <v>deh-abolkhazn#123</v>
      </c>
      <c r="E517" s="7" t="s">
        <v>574</v>
      </c>
    </row>
    <row r="518" spans="1:5" ht="21" customHeight="1">
      <c r="A518" s="4" t="s">
        <v>4250</v>
      </c>
      <c r="B518" s="4" t="s">
        <v>4079</v>
      </c>
      <c r="C518" s="6" t="str">
        <f>Table21[[#This Row],[Email2]]&amp;"@"&amp;Table21[[#This Row],[Email3]]</f>
        <v>deh-aboochenari@joghatai.gov.ir</v>
      </c>
      <c r="D518" s="4" t="str">
        <f>Table21[[#This Row],[Email2]]&amp;"#"&amp;123</f>
        <v>deh-aboochenari#123</v>
      </c>
      <c r="E518" s="7" t="s">
        <v>575</v>
      </c>
    </row>
    <row r="519" spans="1:5" ht="21" customHeight="1">
      <c r="A519" s="4" t="s">
        <v>4251</v>
      </c>
      <c r="B519" s="4" t="s">
        <v>4080</v>
      </c>
      <c r="C519" s="6" t="str">
        <f>Table21[[#This Row],[Email2]]&amp;"@"&amp;Table21[[#This Row],[Email3]]</f>
        <v>deh-abootaleb@jovein.gov.ir</v>
      </c>
      <c r="D519" s="4" t="str">
        <f>Table21[[#This Row],[Email2]]&amp;"#"&amp;123</f>
        <v>deh-abootaleb#123</v>
      </c>
      <c r="E519" s="7" t="s">
        <v>576</v>
      </c>
    </row>
    <row r="520" spans="1:5" ht="21" customHeight="1">
      <c r="A520" s="4" t="s">
        <v>4252</v>
      </c>
      <c r="B520" s="4" t="s">
        <v>4086</v>
      </c>
      <c r="C520" s="6" t="str">
        <f>Table21[[#This Row],[Email2]]&amp;"@"&amp;Table21[[#This Row],[Email3]]</f>
        <v>deh-abravan@mashhad.gov.ir</v>
      </c>
      <c r="D520" s="4" t="str">
        <f>Table21[[#This Row],[Email2]]&amp;"#"&amp;123</f>
        <v>deh-abravan#123</v>
      </c>
      <c r="E520" s="7" t="s">
        <v>577</v>
      </c>
    </row>
    <row r="521" spans="1:5" ht="21" customHeight="1">
      <c r="A521" s="4" t="s">
        <v>4253</v>
      </c>
      <c r="B521" s="4" t="s">
        <v>4086</v>
      </c>
      <c r="C521" s="6" t="str">
        <f>Table21[[#This Row],[Email2]]&amp;"@"&amp;Table21[[#This Row],[Email3]]</f>
        <v>deh-abresh@mashhad.gov.ir</v>
      </c>
      <c r="D521" s="4" t="str">
        <f>Table21[[#This Row],[Email2]]&amp;"#"&amp;123</f>
        <v>deh-abresh#123</v>
      </c>
      <c r="E521" s="7" t="s">
        <v>578</v>
      </c>
    </row>
    <row r="522" spans="1:5" ht="21" customHeight="1">
      <c r="A522" s="4" t="s">
        <v>4254</v>
      </c>
      <c r="B522" s="4" t="s">
        <v>4091</v>
      </c>
      <c r="C522" s="6" t="str">
        <f>Table21[[#This Row],[Email2]]&amp;"@"&amp;Table21[[#This Row],[Email3]]</f>
        <v>deh-abrood@torbatheidarie.gov.ir</v>
      </c>
      <c r="D522" s="4" t="str">
        <f>Table21[[#This Row],[Email2]]&amp;"#"&amp;123</f>
        <v>deh-abrood#123</v>
      </c>
      <c r="E522" s="7" t="s">
        <v>580</v>
      </c>
    </row>
    <row r="523" spans="1:5" ht="21" customHeight="1">
      <c r="A523" s="4" t="s">
        <v>4254</v>
      </c>
      <c r="B523" s="4" t="s">
        <v>4075</v>
      </c>
      <c r="C523" s="6" t="str">
        <f>Table21[[#This Row],[Email2]]&amp;"@"&amp;Table21[[#This Row],[Email3]]</f>
        <v>deh-abrood@davarzan.gov.ir</v>
      </c>
      <c r="D523" s="4" t="str">
        <f>Table21[[#This Row],[Email2]]&amp;"#"&amp;123</f>
        <v>deh-abrood#123</v>
      </c>
      <c r="E523" s="7" t="s">
        <v>579</v>
      </c>
    </row>
    <row r="524" spans="1:5" ht="21" customHeight="1">
      <c r="A524" s="4" t="s">
        <v>4255</v>
      </c>
      <c r="B524" s="4" t="s">
        <v>4088</v>
      </c>
      <c r="C524" s="6" t="str">
        <f>Table21[[#This Row],[Email2]]&amp;"@"&amp;Table21[[#This Row],[Email3]]</f>
        <v>deh-abs@roshtkhar.gov.ir</v>
      </c>
      <c r="D524" s="4" t="str">
        <f>Table21[[#This Row],[Email2]]&amp;"#"&amp;123</f>
        <v>deh-abs#123</v>
      </c>
      <c r="E524" s="7" t="s">
        <v>582</v>
      </c>
    </row>
    <row r="525" spans="1:5" ht="21" customHeight="1">
      <c r="A525" s="4" t="s">
        <v>4256</v>
      </c>
      <c r="B525" s="4" t="s">
        <v>4078</v>
      </c>
      <c r="C525" s="6" t="str">
        <f>Table21[[#This Row],[Email2]]&amp;"@"&amp;Table21[[#This Row],[Email3]]</f>
        <v>deh-abshoori@ghoochan.gov.ir</v>
      </c>
      <c r="D525" s="4" t="str">
        <f>Table21[[#This Row],[Email2]]&amp;"#"&amp;123</f>
        <v>deh-abshoori#123</v>
      </c>
      <c r="E525" s="7" t="s">
        <v>581</v>
      </c>
    </row>
    <row r="526" spans="1:5" ht="21" customHeight="1">
      <c r="A526" s="4" t="s">
        <v>4257</v>
      </c>
      <c r="B526" s="4" t="s">
        <v>4089</v>
      </c>
      <c r="C526" s="6" t="str">
        <f>Table21[[#This Row],[Email2]]&amp;"@"&amp;Table21[[#This Row],[Email3]]</f>
        <v>deh-ad@sabzevar.gov.ir</v>
      </c>
      <c r="D526" s="4" t="str">
        <f>Table21[[#This Row],[Email2]]&amp;"#"&amp;123</f>
        <v>deh-ad#123</v>
      </c>
      <c r="E526" s="7" t="s">
        <v>2434</v>
      </c>
    </row>
    <row r="527" spans="1:5" ht="21" customHeight="1">
      <c r="A527" s="4" t="s">
        <v>4258</v>
      </c>
      <c r="B527" s="4" t="s">
        <v>4083</v>
      </c>
      <c r="C527" s="6" t="str">
        <f>Table21[[#This Row],[Email2]]&amp;"@"&amp;Table21[[#This Row],[Email3]]</f>
        <v>deh-adel@khooshab.gov.ir</v>
      </c>
      <c r="D527" s="4" t="str">
        <f>Table21[[#This Row],[Email2]]&amp;"#"&amp;123</f>
        <v>deh-adel#123</v>
      </c>
      <c r="E527" s="7" t="s">
        <v>583</v>
      </c>
    </row>
    <row r="528" spans="1:5" ht="21" customHeight="1">
      <c r="A528" s="4" t="s">
        <v>4259</v>
      </c>
      <c r="B528" s="4" t="s">
        <v>4087</v>
      </c>
      <c r="C528" s="6" t="str">
        <f>Table21[[#This Row],[Email2]]&amp;"@"&amp;Table21[[#This Row],[Email3]]</f>
        <v>deh-adg@neishaboor.gov.ir</v>
      </c>
      <c r="D528" s="4" t="str">
        <f>Table21[[#This Row],[Email2]]&amp;"#"&amp;123</f>
        <v>deh-adg#123</v>
      </c>
      <c r="E528" s="7" t="s">
        <v>584</v>
      </c>
    </row>
    <row r="529" spans="1:5" ht="21" customHeight="1">
      <c r="A529" s="4" t="s">
        <v>4260</v>
      </c>
      <c r="B529" s="4" t="s">
        <v>4089</v>
      </c>
      <c r="C529" s="6" t="str">
        <f>Table21[[#This Row],[Email2]]&amp;"@"&amp;Table21[[#This Row],[Email3]]</f>
        <v>deh-afchang@sabzevar.gov.ir</v>
      </c>
      <c r="D529" s="4" t="str">
        <f>Table21[[#This Row],[Email2]]&amp;"#"&amp;123</f>
        <v>deh-afchang#123</v>
      </c>
      <c r="E529" s="7" t="s">
        <v>585</v>
      </c>
    </row>
    <row r="530" spans="1:5" ht="21" customHeight="1">
      <c r="A530" s="4" t="s">
        <v>4261</v>
      </c>
      <c r="B530" s="4" t="s">
        <v>4074</v>
      </c>
      <c r="C530" s="6" t="str">
        <f>Table21[[#This Row],[Email2]]&amp;"@"&amp;Table21[[#This Row],[Email3]]</f>
        <v>deh-agh@dargaz.gov.ir</v>
      </c>
      <c r="D530" s="4" t="str">
        <f>Table21[[#This Row],[Email2]]&amp;"#"&amp;123</f>
        <v>deh-agh#123</v>
      </c>
      <c r="E530" s="7" t="s">
        <v>592</v>
      </c>
    </row>
    <row r="531" spans="1:5" ht="21" customHeight="1">
      <c r="A531" s="4" t="s">
        <v>4261</v>
      </c>
      <c r="B531" s="4" t="s">
        <v>4087</v>
      </c>
      <c r="C531" s="6" t="str">
        <f>Table21[[#This Row],[Email2]]&amp;"@"&amp;Table21[[#This Row],[Email3]]</f>
        <v>deh-agh@neishaboor.gov.ir</v>
      </c>
      <c r="D531" s="4" t="str">
        <f>Table21[[#This Row],[Email2]]&amp;"#"&amp;123</f>
        <v>deh-agh#123</v>
      </c>
      <c r="E531" s="7" t="s">
        <v>595</v>
      </c>
    </row>
    <row r="532" spans="1:5" ht="21" customHeight="1">
      <c r="A532" s="4" t="s">
        <v>4262</v>
      </c>
      <c r="B532" s="4" t="s">
        <v>4092</v>
      </c>
      <c r="C532" s="6" t="str">
        <f>Table21[[#This Row],[Email2]]&amp;"@"&amp;Table21[[#This Row],[Email3]]</f>
        <v>deh-agha@torbatjam.gov.ir</v>
      </c>
      <c r="D532" s="4" t="str">
        <f>Table21[[#This Row],[Email2]]&amp;"#"&amp;123</f>
        <v>deh-agha#123</v>
      </c>
      <c r="E532" s="7" t="s">
        <v>589</v>
      </c>
    </row>
    <row r="533" spans="1:5" ht="21" customHeight="1">
      <c r="A533" s="4" t="s">
        <v>4263</v>
      </c>
      <c r="B533" s="4" t="s">
        <v>4078</v>
      </c>
      <c r="C533" s="6" t="str">
        <f>Table21[[#This Row],[Email2]]&amp;"@"&amp;Table21[[#This Row],[Email3]]</f>
        <v>deh-aghaj@ghoochan.gov.ir</v>
      </c>
      <c r="D533" s="4" t="str">
        <f>Table21[[#This Row],[Email2]]&amp;"#"&amp;123</f>
        <v>deh-aghaj#123</v>
      </c>
      <c r="E533" s="7" t="s">
        <v>586</v>
      </c>
    </row>
    <row r="534" spans="1:5" ht="21" customHeight="1">
      <c r="A534" s="4" t="s">
        <v>4264</v>
      </c>
      <c r="B534" s="4" t="s">
        <v>4086</v>
      </c>
      <c r="C534" s="6" t="str">
        <f>Table21[[#This Row],[Email2]]&amp;"@"&amp;Table21[[#This Row],[Email3]]</f>
        <v>deh-aghanj@mashhad.gov.ir</v>
      </c>
      <c r="D534" s="4" t="str">
        <f>Table21[[#This Row],[Email2]]&amp;"#"&amp;123</f>
        <v>deh-aghanj#123</v>
      </c>
      <c r="E534" s="7" t="s">
        <v>587</v>
      </c>
    </row>
    <row r="535" spans="1:5" ht="21" customHeight="1">
      <c r="A535" s="4" t="s">
        <v>4265</v>
      </c>
      <c r="B535" s="4" t="s">
        <v>4076</v>
      </c>
      <c r="C535" s="6" t="str">
        <f>Table21[[#This Row],[Email2]]&amp;"@"&amp;Table21[[#This Row],[Email3]]</f>
        <v>deh-agharo@fariman.gov.ir</v>
      </c>
      <c r="D535" s="4" t="str">
        <f>Table21[[#This Row],[Email2]]&amp;"#"&amp;123</f>
        <v>deh-agharo#123</v>
      </c>
      <c r="E535" s="7" t="s">
        <v>588</v>
      </c>
    </row>
    <row r="536" spans="1:5" ht="21" customHeight="1">
      <c r="A536" s="4" t="s">
        <v>4266</v>
      </c>
      <c r="B536" s="4" t="s">
        <v>4081</v>
      </c>
      <c r="C536" s="6" t="str">
        <f>Table21[[#This Row],[Email2]]&amp;"@"&amp;Table21[[#This Row],[Email3]]</f>
        <v>deh-agha-tj@kalat.gov.ir</v>
      </c>
      <c r="D536" s="4" t="str">
        <f>Table21[[#This Row],[Email2]]&amp;"#"&amp;123</f>
        <v>deh-agha-tj#123</v>
      </c>
      <c r="E536" s="7" t="s">
        <v>589</v>
      </c>
    </row>
    <row r="537" spans="1:5" ht="21" customHeight="1">
      <c r="A537" s="4" t="s">
        <v>4267</v>
      </c>
      <c r="B537" s="4" t="s">
        <v>4092</v>
      </c>
      <c r="C537" s="6" t="str">
        <f>Table21[[#This Row],[Email2]]&amp;"@"&amp;Table21[[#This Row],[Email3]]</f>
        <v>deh-aghayeo@torbatjam.gov.ir</v>
      </c>
      <c r="D537" s="4" t="str">
        <f>Table21[[#This Row],[Email2]]&amp;"#"&amp;123</f>
        <v>deh-aghayeo#123</v>
      </c>
      <c r="E537" s="7" t="s">
        <v>590</v>
      </c>
    </row>
    <row r="538" spans="1:5" ht="21" customHeight="1">
      <c r="A538" s="4" t="s">
        <v>4268</v>
      </c>
      <c r="B538" s="4" t="s">
        <v>4089</v>
      </c>
      <c r="C538" s="6" t="str">
        <f>Table21[[#This Row],[Email2]]&amp;"@"&amp;Table21[[#This Row],[Email3]]</f>
        <v>deh-aghazade@sabzevar.gov.ir</v>
      </c>
      <c r="D538" s="4" t="str">
        <f>Table21[[#This Row],[Email2]]&amp;"#"&amp;123</f>
        <v>deh-aghazade#123</v>
      </c>
      <c r="E538" s="7" t="s">
        <v>591</v>
      </c>
    </row>
    <row r="539" spans="1:5" ht="21" customHeight="1">
      <c r="A539" s="4" t="s">
        <v>4269</v>
      </c>
      <c r="B539" s="4" t="s">
        <v>4081</v>
      </c>
      <c r="C539" s="6" t="str">
        <f>Table21[[#This Row],[Email2]]&amp;"@"&amp;Table21[[#This Row],[Email3]]</f>
        <v>deh-aghazade-sab@kalat.gov.ir</v>
      </c>
      <c r="D539" s="4" t="str">
        <f>Table21[[#This Row],[Email2]]&amp;"#"&amp;123</f>
        <v>deh-aghazade-sab#123</v>
      </c>
      <c r="E539" s="7" t="s">
        <v>591</v>
      </c>
    </row>
    <row r="540" spans="1:5" ht="21" customHeight="1">
      <c r="A540" s="4" t="s">
        <v>4270</v>
      </c>
      <c r="B540" s="4" t="s">
        <v>4081</v>
      </c>
      <c r="C540" s="6" t="str">
        <f>Table21[[#This Row],[Email2]]&amp;"@"&amp;Table21[[#This Row],[Email3]]</f>
        <v>deh-aghdash@kalat.gov.ir</v>
      </c>
      <c r="D540" s="4" t="str">
        <f>Table21[[#This Row],[Email2]]&amp;"#"&amp;123</f>
        <v>deh-aghdash#123</v>
      </c>
      <c r="E540" s="7" t="s">
        <v>593</v>
      </c>
    </row>
    <row r="541" spans="1:5" ht="21" customHeight="1">
      <c r="A541" s="4" t="s">
        <v>4271</v>
      </c>
      <c r="B541" s="4" t="s">
        <v>4078</v>
      </c>
      <c r="C541" s="6" t="str">
        <f>Table21[[#This Row],[Email2]]&amp;"@"&amp;Table21[[#This Row],[Email3]]</f>
        <v>deh-aghkariz@ghoochan.gov.ir</v>
      </c>
      <c r="D541" s="4" t="str">
        <f>Table21[[#This Row],[Email2]]&amp;"#"&amp;123</f>
        <v>deh-aghkariz#123</v>
      </c>
      <c r="E541" s="7" t="s">
        <v>594</v>
      </c>
    </row>
    <row r="542" spans="1:5" ht="21" customHeight="1">
      <c r="A542" s="4" t="s">
        <v>4272</v>
      </c>
      <c r="B542" s="4" t="s">
        <v>4092</v>
      </c>
      <c r="C542" s="6" t="str">
        <f>Table21[[#This Row],[Email2]]&amp;"@"&amp;Table21[[#This Row],[Email3]]</f>
        <v>deh-aghol@torbatjam.gov.ir</v>
      </c>
      <c r="D542" s="4" t="str">
        <f>Table21[[#This Row],[Email2]]&amp;"#"&amp;123</f>
        <v>deh-aghol#123</v>
      </c>
      <c r="E542" s="7" t="s">
        <v>596</v>
      </c>
    </row>
    <row r="543" spans="1:5" ht="21" customHeight="1">
      <c r="A543" s="4" t="s">
        <v>4273</v>
      </c>
      <c r="B543" s="4" t="s">
        <v>4091</v>
      </c>
      <c r="C543" s="6" t="str">
        <f>Table21[[#This Row],[Email2]]&amp;"@"&amp;Table21[[#This Row],[Email3]]</f>
        <v>deh-aghooye@torbatheidarie.gov.ir</v>
      </c>
      <c r="D543" s="4" t="str">
        <f>Table21[[#This Row],[Email2]]&amp;"#"&amp;123</f>
        <v>deh-aghooye#123</v>
      </c>
      <c r="E543" s="7" t="s">
        <v>597</v>
      </c>
    </row>
    <row r="544" spans="1:5" ht="21" customHeight="1">
      <c r="A544" s="4" t="s">
        <v>4274</v>
      </c>
      <c r="B544" s="4" t="s">
        <v>4069</v>
      </c>
      <c r="C544" s="6" t="str">
        <f>Table21[[#This Row],[Email2]]&amp;"@"&amp;Table21[[#This Row],[Email3]]</f>
        <v>deh-ahang@bajestan.gov.ir</v>
      </c>
      <c r="D544" s="4" t="str">
        <f>Table21[[#This Row],[Email2]]&amp;"#"&amp;123</f>
        <v>deh-ahang#123</v>
      </c>
      <c r="E544" s="7" t="s">
        <v>789</v>
      </c>
    </row>
    <row r="545" spans="1:5" ht="21" customHeight="1">
      <c r="A545" s="4" t="s">
        <v>4275</v>
      </c>
      <c r="B545" s="4" t="s">
        <v>4088</v>
      </c>
      <c r="C545" s="6" t="str">
        <f>Table21[[#This Row],[Email2]]&amp;"@"&amp;Table21[[#This Row],[Email3]]</f>
        <v>deh-ahangaran@roshtkhar.gov.ir</v>
      </c>
      <c r="D545" s="4" t="str">
        <f>Table21[[#This Row],[Email2]]&amp;"#"&amp;123</f>
        <v>deh-ahangaran#123</v>
      </c>
      <c r="E545" s="7" t="s">
        <v>599</v>
      </c>
    </row>
    <row r="546" spans="1:5" ht="21" customHeight="1">
      <c r="A546" s="4" t="s">
        <v>4275</v>
      </c>
      <c r="B546" s="4" t="s">
        <v>4087</v>
      </c>
      <c r="C546" s="6" t="str">
        <f>Table21[[#This Row],[Email2]]&amp;"@"&amp;Table21[[#This Row],[Email3]]</f>
        <v>deh-ahangaran@neishaboor.gov.ir</v>
      </c>
      <c r="D546" s="4" t="str">
        <f>Table21[[#This Row],[Email2]]&amp;"#"&amp;123</f>
        <v>deh-ahangaran#123</v>
      </c>
      <c r="E546" s="7" t="s">
        <v>598</v>
      </c>
    </row>
    <row r="547" spans="1:5" ht="21" customHeight="1">
      <c r="A547" s="4" t="s">
        <v>4276</v>
      </c>
      <c r="B547" s="4" t="s">
        <v>4080</v>
      </c>
      <c r="C547" s="6" t="str">
        <f>Table21[[#This Row],[Email2]]&amp;"@"&amp;Table21[[#This Row],[Email3]]</f>
        <v>deh-ahmad@jovein.gov.ir</v>
      </c>
      <c r="D547" s="4" t="str">
        <f>Table21[[#This Row],[Email2]]&amp;"#"&amp;123</f>
        <v>deh-ahmad#123</v>
      </c>
      <c r="E547" s="7" t="s">
        <v>604</v>
      </c>
    </row>
    <row r="548" spans="1:5" ht="21" customHeight="1">
      <c r="A548" s="4" t="s">
        <v>4276</v>
      </c>
      <c r="B548" s="4" t="s">
        <v>4091</v>
      </c>
      <c r="C548" s="6" t="str">
        <f>Table21[[#This Row],[Email2]]&amp;"@"&amp;Table21[[#This Row],[Email3]]</f>
        <v>deh-ahmad@torbatheidarie.gov.ir</v>
      </c>
      <c r="D548" s="4" t="str">
        <f>Table21[[#This Row],[Email2]]&amp;"#"&amp;123</f>
        <v>deh-ahmad#123</v>
      </c>
      <c r="E548" s="7" t="s">
        <v>612</v>
      </c>
    </row>
    <row r="549" spans="1:5" ht="21" customHeight="1">
      <c r="A549" s="4" t="s">
        <v>4276</v>
      </c>
      <c r="B549" s="4" t="s">
        <v>4076</v>
      </c>
      <c r="C549" s="6" t="str">
        <f>Table21[[#This Row],[Email2]]&amp;"@"&amp;Table21[[#This Row],[Email3]]</f>
        <v>deh-ahmad@fariman.gov.ir</v>
      </c>
      <c r="D549" s="4" t="str">
        <f>Table21[[#This Row],[Email2]]&amp;"#"&amp;123</f>
        <v>deh-ahmad#123</v>
      </c>
      <c r="E549" s="7" t="s">
        <v>602</v>
      </c>
    </row>
    <row r="550" spans="1:5" ht="21" customHeight="1">
      <c r="A550" s="4" t="s">
        <v>4276</v>
      </c>
      <c r="B550" s="4" t="s">
        <v>4085</v>
      </c>
      <c r="C550" s="6" t="str">
        <f>Table21[[#This Row],[Email2]]&amp;"@"&amp;Table21[[#This Row],[Email3]]</f>
        <v>deh-ahmad@mahvelat.gov.ir</v>
      </c>
      <c r="D550" s="4" t="str">
        <f>Table21[[#This Row],[Email2]]&amp;"#"&amp;123</f>
        <v>deh-ahmad#123</v>
      </c>
      <c r="E550" s="7" t="s">
        <v>608</v>
      </c>
    </row>
    <row r="551" spans="1:5" ht="21" customHeight="1">
      <c r="A551" s="4" t="s">
        <v>4276</v>
      </c>
      <c r="B551" s="4" t="s">
        <v>4087</v>
      </c>
      <c r="C551" s="6" t="str">
        <f>Table21[[#This Row],[Email2]]&amp;"@"&amp;Table21[[#This Row],[Email3]]</f>
        <v>deh-ahmad@neishaboor.gov.ir</v>
      </c>
      <c r="D551" s="4" t="str">
        <f>Table21[[#This Row],[Email2]]&amp;"#"&amp;123</f>
        <v>deh-ahmad#123</v>
      </c>
      <c r="E551" s="7" t="s">
        <v>610</v>
      </c>
    </row>
    <row r="552" spans="1:5" ht="21" customHeight="1">
      <c r="A552" s="4" t="s">
        <v>4276</v>
      </c>
      <c r="B552" s="4" t="s">
        <v>4088</v>
      </c>
      <c r="C552" s="6" t="str">
        <f>Table21[[#This Row],[Email2]]&amp;"@"&amp;Table21[[#This Row],[Email3]]</f>
        <v>deh-ahmad@roshtkhar.gov.ir</v>
      </c>
      <c r="D552" s="4" t="str">
        <f>Table21[[#This Row],[Email2]]&amp;"#"&amp;123</f>
        <v>deh-ahmad#123</v>
      </c>
      <c r="E552" s="7" t="s">
        <v>611</v>
      </c>
    </row>
    <row r="553" spans="1:5" ht="21" customHeight="1">
      <c r="A553" s="4" t="s">
        <v>4276</v>
      </c>
      <c r="B553" s="4" t="s">
        <v>4067</v>
      </c>
      <c r="C553" s="6" t="str">
        <f>Table21[[#This Row],[Email2]]&amp;"@"&amp;Table21[[#This Row],[Email3]]</f>
        <v>deh-ahmad@khaf.gov.ir</v>
      </c>
      <c r="D553" s="4" t="str">
        <f>Table21[[#This Row],[Email2]]&amp;"#"&amp;123</f>
        <v>deh-ahmad#123</v>
      </c>
      <c r="E553" s="7" t="s">
        <v>607</v>
      </c>
    </row>
    <row r="554" spans="1:5" ht="21" customHeight="1">
      <c r="A554" s="4" t="s">
        <v>4276</v>
      </c>
      <c r="B554" s="4" t="s">
        <v>4081</v>
      </c>
      <c r="C554" s="6" t="str">
        <f>Table21[[#This Row],[Email2]]&amp;"@"&amp;Table21[[#This Row],[Email3]]</f>
        <v>deh-ahmad@kalat.gov.ir</v>
      </c>
      <c r="D554" s="4" t="str">
        <f>Table21[[#This Row],[Email2]]&amp;"#"&amp;123</f>
        <v>deh-ahmad#123</v>
      </c>
      <c r="E554" s="7" t="s">
        <v>605</v>
      </c>
    </row>
    <row r="555" spans="1:5" ht="21" customHeight="1">
      <c r="A555" s="4" t="s">
        <v>4276</v>
      </c>
      <c r="B555" s="4" t="s">
        <v>4086</v>
      </c>
      <c r="C555" s="6" t="str">
        <f>Table21[[#This Row],[Email2]]&amp;"@"&amp;Table21[[#This Row],[Email3]]</f>
        <v>deh-ahmad@mashhad.gov.ir</v>
      </c>
      <c r="D555" s="4" t="str">
        <f>Table21[[#This Row],[Email2]]&amp;"#"&amp;123</f>
        <v>deh-ahmad#123</v>
      </c>
      <c r="E555" s="7" t="s">
        <v>609</v>
      </c>
    </row>
    <row r="556" spans="1:5" ht="21" customHeight="1">
      <c r="A556" s="4" t="s">
        <v>4277</v>
      </c>
      <c r="B556" s="4" t="s">
        <v>4087</v>
      </c>
      <c r="C556" s="6" t="str">
        <f>Table21[[#This Row],[Email2]]&amp;"@"&amp;Table21[[#This Row],[Email3]]</f>
        <v>deh-ahmadabad@neishaboor.gov.ir</v>
      </c>
      <c r="D556" s="4" t="str">
        <f>Table21[[#This Row],[Email2]]&amp;"#"&amp;123</f>
        <v>deh-ahmadabad#123</v>
      </c>
      <c r="E556" s="7" t="s">
        <v>601</v>
      </c>
    </row>
    <row r="557" spans="1:5" ht="21" customHeight="1">
      <c r="A557" s="4" t="s">
        <v>4277</v>
      </c>
      <c r="B557" s="4" t="s">
        <v>4086</v>
      </c>
      <c r="C557" s="6" t="str">
        <f>Table21[[#This Row],[Email2]]&amp;"@"&amp;Table21[[#This Row],[Email3]]</f>
        <v>deh-ahmadabad@mashhad.gov.ir</v>
      </c>
      <c r="D557" s="4" t="str">
        <f>Table21[[#This Row],[Email2]]&amp;"#"&amp;123</f>
        <v>deh-ahmadabad#123</v>
      </c>
      <c r="E557" s="7" t="s">
        <v>600</v>
      </c>
    </row>
    <row r="558" spans="1:5" ht="21" customHeight="1">
      <c r="A558" s="4" t="s">
        <v>4278</v>
      </c>
      <c r="B558" s="4" t="s">
        <v>4077</v>
      </c>
      <c r="C558" s="6" t="str">
        <f>Table21[[#This Row],[Email2]]&amp;"@"&amp;Table21[[#This Row],[Email3]]</f>
        <v>deh-ahmadie@firooze.gov.ir</v>
      </c>
      <c r="D558" s="4" t="str">
        <f>Table21[[#This Row],[Email2]]&amp;"#"&amp;123</f>
        <v>deh-ahmadie#123</v>
      </c>
      <c r="E558" s="7" t="s">
        <v>603</v>
      </c>
    </row>
    <row r="559" spans="1:5" ht="21" customHeight="1">
      <c r="A559" s="4" t="s">
        <v>4279</v>
      </c>
      <c r="B559" s="4" t="s">
        <v>4086</v>
      </c>
      <c r="C559" s="6" t="str">
        <f>Table21[[#This Row],[Email2]]&amp;"@"&amp;Table21[[#This Row],[Email3]]</f>
        <v>deh-ahmadken@mashhad.gov.ir</v>
      </c>
      <c r="D559" s="4" t="str">
        <f>Table21[[#This Row],[Email2]]&amp;"#"&amp;123</f>
        <v>deh-ahmadken#123</v>
      </c>
      <c r="E559" s="7" t="s">
        <v>606</v>
      </c>
    </row>
    <row r="560" spans="1:5" ht="21" customHeight="1">
      <c r="A560" s="4" t="s">
        <v>6038</v>
      </c>
      <c r="B560" s="4" t="s">
        <v>4091</v>
      </c>
      <c r="C560" s="6" t="str">
        <f>Table21[[#This Row],[Email2]]&amp;"@"&amp;Table21[[#This Row],[Email3]]</f>
        <v>deh-ahmadkhazaei@torbatheidarie.gov.ir</v>
      </c>
      <c r="D560" s="4" t="str">
        <f>Table21[[#This Row],[Email2]]&amp;"#"&amp;123</f>
        <v>deh-ahmadkhazaei#123</v>
      </c>
      <c r="E560" s="7" t="s">
        <v>2811</v>
      </c>
    </row>
    <row r="561" spans="1:5" ht="21" customHeight="1">
      <c r="A561" s="4" t="s">
        <v>4280</v>
      </c>
      <c r="B561" s="4" t="s">
        <v>4087</v>
      </c>
      <c r="C561" s="6" t="str">
        <f>Table21[[#This Row],[Email2]]&amp;"@"&amp;Table21[[#This Row],[Email3]]</f>
        <v>deh-ahovan@neishaboor.gov.ir</v>
      </c>
      <c r="D561" s="4" t="str">
        <f>Table21[[#This Row],[Email2]]&amp;"#"&amp;123</f>
        <v>deh-ahovan#123</v>
      </c>
      <c r="E561" s="7" t="s">
        <v>613</v>
      </c>
    </row>
    <row r="562" spans="1:5" ht="21" customHeight="1">
      <c r="A562" s="4" t="s">
        <v>4281</v>
      </c>
      <c r="B562" s="4" t="s">
        <v>4092</v>
      </c>
      <c r="C562" s="6" t="str">
        <f>Table21[[#This Row],[Email2]]&amp;"@"&amp;Table21[[#This Row],[Email3]]</f>
        <v>deh-ahyano@torbatjam.gov.ir</v>
      </c>
      <c r="D562" s="4" t="str">
        <f>Table21[[#This Row],[Email2]]&amp;"#"&amp;123</f>
        <v>deh-ahyano#123</v>
      </c>
      <c r="E562" s="7" t="s">
        <v>614</v>
      </c>
    </row>
    <row r="563" spans="1:5" ht="21" customHeight="1">
      <c r="A563" s="4" t="s">
        <v>4282</v>
      </c>
      <c r="B563" s="4" t="s">
        <v>4089</v>
      </c>
      <c r="C563" s="6" t="str">
        <f>Table21[[#This Row],[Email2]]&amp;"@"&amp;Table21[[#This Row],[Email3]]</f>
        <v>deh-ajnavard@sabzevar.gov.ir</v>
      </c>
      <c r="D563" s="4" t="str">
        <f>Table21[[#This Row],[Email2]]&amp;"#"&amp;123</f>
        <v>deh-ajnavard#123</v>
      </c>
      <c r="E563" s="7" t="s">
        <v>615</v>
      </c>
    </row>
    <row r="564" spans="1:5" ht="21" customHeight="1">
      <c r="A564" s="4" t="s">
        <v>4283</v>
      </c>
      <c r="B564" s="4" t="s">
        <v>4091</v>
      </c>
      <c r="C564" s="6" t="str">
        <f>Table21[[#This Row],[Email2]]&amp;"@"&amp;Table21[[#This Row],[Email3]]</f>
        <v>deh-akbar@torbatheidarie.gov.ir</v>
      </c>
      <c r="D564" s="4" t="str">
        <f>Table21[[#This Row],[Email2]]&amp;"#"&amp;123</f>
        <v>deh-akbar#123</v>
      </c>
      <c r="E564" s="7" t="s">
        <v>619</v>
      </c>
    </row>
    <row r="565" spans="1:5" ht="21" customHeight="1">
      <c r="A565" s="4" t="s">
        <v>4283</v>
      </c>
      <c r="B565" s="4" t="s">
        <v>4082</v>
      </c>
      <c r="C565" s="6" t="str">
        <f>Table21[[#This Row],[Email2]]&amp;"@"&amp;Table21[[#This Row],[Email3]]</f>
        <v>deh-akbar@kashmar.gov.ir</v>
      </c>
      <c r="D565" s="4" t="str">
        <f>Table21[[#This Row],[Email2]]&amp;"#"&amp;123</f>
        <v>deh-akbar#123</v>
      </c>
      <c r="E565" s="7" t="s">
        <v>616</v>
      </c>
    </row>
    <row r="566" spans="1:5" ht="21" customHeight="1">
      <c r="A566" s="4" t="s">
        <v>4283</v>
      </c>
      <c r="B566" s="4" t="s">
        <v>4088</v>
      </c>
      <c r="C566" s="6" t="str">
        <f>Table21[[#This Row],[Email2]]&amp;"@"&amp;Table21[[#This Row],[Email3]]</f>
        <v>deh-akbar@roshtkhar.gov.ir</v>
      </c>
      <c r="D566" s="4" t="str">
        <f>Table21[[#This Row],[Email2]]&amp;"#"&amp;123</f>
        <v>deh-akbar#123</v>
      </c>
      <c r="E566" s="7" t="s">
        <v>618</v>
      </c>
    </row>
    <row r="567" spans="1:5" ht="21" customHeight="1">
      <c r="A567" s="4" t="s">
        <v>4283</v>
      </c>
      <c r="B567" s="4" t="s">
        <v>4087</v>
      </c>
      <c r="C567" s="6" t="str">
        <f>Table21[[#This Row],[Email2]]&amp;"@"&amp;Table21[[#This Row],[Email3]]</f>
        <v>deh-akbar@neishaboor.gov.ir</v>
      </c>
      <c r="D567" s="4" t="str">
        <f>Table21[[#This Row],[Email2]]&amp;"#"&amp;123</f>
        <v>deh-akbar#123</v>
      </c>
      <c r="E567" s="7" t="s">
        <v>617</v>
      </c>
    </row>
    <row r="568" spans="1:5" ht="21" customHeight="1">
      <c r="A568" s="4" t="s">
        <v>4284</v>
      </c>
      <c r="B568" s="4" t="s">
        <v>4086</v>
      </c>
      <c r="C568" s="6" t="str">
        <f>Table21[[#This Row],[Email2]]&amp;"@"&amp;Table21[[#This Row],[Email3]]</f>
        <v>deh-akhangan@mashhad.gov.ir</v>
      </c>
      <c r="D568" s="4" t="str">
        <f>Table21[[#This Row],[Email2]]&amp;"#"&amp;123</f>
        <v>deh-akhangan#123</v>
      </c>
      <c r="E568" s="7" t="s">
        <v>620</v>
      </c>
    </row>
    <row r="569" spans="1:5" ht="21" customHeight="1">
      <c r="A569" s="4" t="s">
        <v>4285</v>
      </c>
      <c r="B569" s="4" t="s">
        <v>4073</v>
      </c>
      <c r="C569" s="6" t="str">
        <f>Table21[[#This Row],[Email2]]&amp;"@"&amp;Table21[[#This Row],[Email3]]</f>
        <v>deh-akhlamado@chenaran.gov.ir</v>
      </c>
      <c r="D569" s="4" t="str">
        <f>Table21[[#This Row],[Email2]]&amp;"#"&amp;123</f>
        <v>deh-akhlamado#123</v>
      </c>
      <c r="E569" s="7" t="s">
        <v>621</v>
      </c>
    </row>
    <row r="570" spans="1:5" ht="21" customHeight="1">
      <c r="A570" s="4" t="s">
        <v>4286</v>
      </c>
      <c r="B570" s="4" t="s">
        <v>4073</v>
      </c>
      <c r="C570" s="6" t="str">
        <f>Table21[[#This Row],[Email2]]&amp;"@"&amp;Table21[[#This Row],[Email3]]</f>
        <v>deh-akhlamads@chenaran.gov.ir</v>
      </c>
      <c r="D570" s="4" t="str">
        <f>Table21[[#This Row],[Email2]]&amp;"#"&amp;123</f>
        <v>deh-akhlamads#123</v>
      </c>
      <c r="E570" s="7" t="s">
        <v>622</v>
      </c>
    </row>
    <row r="571" spans="1:5" ht="21" customHeight="1">
      <c r="A571" s="4" t="s">
        <v>4287</v>
      </c>
      <c r="B571" s="4" t="s">
        <v>4076</v>
      </c>
      <c r="C571" s="6" t="str">
        <f>Table21[[#This Row],[Email2]]&amp;"@"&amp;Table21[[#This Row],[Email3]]</f>
        <v>deh-akhond@fariman.gov.ir</v>
      </c>
      <c r="D571" s="4" t="str">
        <f>Table21[[#This Row],[Email2]]&amp;"#"&amp;123</f>
        <v>deh-akhond#123</v>
      </c>
      <c r="E571" s="7" t="s">
        <v>623</v>
      </c>
    </row>
    <row r="572" spans="1:5" ht="21" customHeight="1">
      <c r="A572" s="4" t="s">
        <v>4288</v>
      </c>
      <c r="B572" s="4" t="s">
        <v>4081</v>
      </c>
      <c r="C572" s="6" t="str">
        <f>Table21[[#This Row],[Email2]]&amp;"@"&amp;Table21[[#This Row],[Email3]]</f>
        <v>deh-akhond-fa@kalat.gov.ir</v>
      </c>
      <c r="D572" s="4" t="str">
        <f>Table21[[#This Row],[Email2]]&amp;"#"&amp;123</f>
        <v>deh-akhond-fa#123</v>
      </c>
      <c r="E572" s="7" t="s">
        <v>623</v>
      </c>
    </row>
    <row r="573" spans="1:5" ht="21" customHeight="1">
      <c r="A573" s="4" t="s">
        <v>4289</v>
      </c>
      <c r="B573" s="4" t="s">
        <v>4079</v>
      </c>
      <c r="C573" s="6" t="str">
        <f>Table21[[#This Row],[Email2]]&amp;"@"&amp;Table21[[#This Row],[Email3]]</f>
        <v>deh-akrad@joghatai.gov.ir</v>
      </c>
      <c r="D573" s="4" t="str">
        <f>Table21[[#This Row],[Email2]]&amp;"#"&amp;123</f>
        <v>deh-akrad#123</v>
      </c>
      <c r="E573" s="7" t="s">
        <v>624</v>
      </c>
    </row>
    <row r="574" spans="1:5" ht="21" customHeight="1">
      <c r="A574" s="4" t="s">
        <v>4290</v>
      </c>
      <c r="B574" s="4" t="s">
        <v>4086</v>
      </c>
      <c r="C574" s="6" t="str">
        <f>Table21[[#This Row],[Email2]]&amp;"@"&amp;Table21[[#This Row],[Email3]]</f>
        <v>deh-al@mashhad.gov.ir</v>
      </c>
      <c r="D574" s="4" t="str">
        <f>Table21[[#This Row],[Email2]]&amp;"#"&amp;123</f>
        <v>deh-al#123</v>
      </c>
      <c r="E574" s="7" t="s">
        <v>659</v>
      </c>
    </row>
    <row r="575" spans="1:5" ht="21" customHeight="1">
      <c r="A575" s="4" t="s">
        <v>4291</v>
      </c>
      <c r="B575" s="4" t="s">
        <v>4078</v>
      </c>
      <c r="C575" s="6" t="str">
        <f>Table21[[#This Row],[Email2]]&amp;"@"&amp;Table21[[#This Row],[Email3]]</f>
        <v>deh-alaghe@ghoochan.gov.ir</v>
      </c>
      <c r="D575" s="4" t="str">
        <f>Table21[[#This Row],[Email2]]&amp;"#"&amp;123</f>
        <v>deh-alaghe#123</v>
      </c>
      <c r="E575" s="7" t="s">
        <v>625</v>
      </c>
    </row>
    <row r="576" spans="1:5" ht="21" customHeight="1">
      <c r="A576" s="4" t="s">
        <v>6039</v>
      </c>
      <c r="B576" s="4" t="s">
        <v>4091</v>
      </c>
      <c r="C576" s="6" t="str">
        <f>Table21[[#This Row],[Email2]]&amp;"@"&amp;Table21[[#This Row],[Email3]]</f>
        <v>deh-alagheh@torbatheidarie.gov.ir</v>
      </c>
      <c r="D576" s="4" t="str">
        <f>Table21[[#This Row],[Email2]]&amp;"#"&amp;123</f>
        <v>deh-alagheh#123</v>
      </c>
      <c r="E576" s="7" t="s">
        <v>2812</v>
      </c>
    </row>
    <row r="577" spans="1:5" ht="21" customHeight="1">
      <c r="A577" s="4" t="s">
        <v>4292</v>
      </c>
      <c r="B577" s="4" t="s">
        <v>4079</v>
      </c>
      <c r="C577" s="6" t="str">
        <f>Table21[[#This Row],[Email2]]&amp;"@"&amp;Table21[[#This Row],[Email3]]</f>
        <v>deh-alah@joghatai.gov.ir</v>
      </c>
      <c r="D577" s="4" t="str">
        <f>Table21[[#This Row],[Email2]]&amp;"#"&amp;123</f>
        <v>deh-alah#123</v>
      </c>
      <c r="E577" s="7" t="s">
        <v>626</v>
      </c>
    </row>
    <row r="578" spans="1:5" ht="21" customHeight="1">
      <c r="A578" s="4" t="s">
        <v>4292</v>
      </c>
      <c r="B578" s="4" t="s">
        <v>4091</v>
      </c>
      <c r="C578" s="6" t="str">
        <f>Table21[[#This Row],[Email2]]&amp;"@"&amp;Table21[[#This Row],[Email3]]</f>
        <v>deh-alah@torbatheidarie.gov.ir</v>
      </c>
      <c r="D578" s="4" t="str">
        <f>Table21[[#This Row],[Email2]]&amp;"#"&amp;123</f>
        <v>deh-alah#123</v>
      </c>
      <c r="E578" s="7" t="s">
        <v>627</v>
      </c>
    </row>
    <row r="579" spans="1:5" ht="21" customHeight="1">
      <c r="A579" s="4" t="s">
        <v>4293</v>
      </c>
      <c r="B579" s="4" t="s">
        <v>4100</v>
      </c>
      <c r="C579" s="6" t="str">
        <f>Table21[[#This Row],[Email2]]&amp;"@"&amp;Table21[[#This Row],[Email3]]</f>
        <v>deh-alahnazar@sarakhs.gov.ir</v>
      </c>
      <c r="D579" s="4" t="str">
        <f>Table21[[#This Row],[Email2]]&amp;"#"&amp;123</f>
        <v>deh-alahnazar#123</v>
      </c>
      <c r="E579" s="7" t="s">
        <v>2514</v>
      </c>
    </row>
    <row r="580" spans="1:5" ht="21" customHeight="1">
      <c r="A580" s="4" t="s">
        <v>4294</v>
      </c>
      <c r="B580" s="4" t="s">
        <v>4093</v>
      </c>
      <c r="C580" s="6" t="str">
        <f>Table21[[#This Row],[Email2]]&amp;"@"&amp;Table21[[#This Row],[Email3]]</f>
        <v>deh-alamdar@zaveh.gov.ir</v>
      </c>
      <c r="D580" s="4" t="str">
        <f>Table21[[#This Row],[Email2]]&amp;"#"&amp;123</f>
        <v>deh-alamdar#123</v>
      </c>
      <c r="E580" s="7" t="s">
        <v>628</v>
      </c>
    </row>
    <row r="581" spans="1:5" ht="21" customHeight="1">
      <c r="A581" s="4" t="s">
        <v>4295</v>
      </c>
      <c r="B581" s="4" t="s">
        <v>4086</v>
      </c>
      <c r="C581" s="6" t="str">
        <f>Table21[[#This Row],[Email2]]&amp;"@"&amp;Table21[[#This Row],[Email3]]</f>
        <v>deh-alang@mashhad.gov.ir</v>
      </c>
      <c r="D581" s="4" t="str">
        <f>Table21[[#This Row],[Email2]]&amp;"#"&amp;123</f>
        <v>deh-alang#123</v>
      </c>
      <c r="E581" s="7" t="s">
        <v>629</v>
      </c>
    </row>
    <row r="582" spans="1:5" ht="21" customHeight="1">
      <c r="A582" s="4" t="s">
        <v>4296</v>
      </c>
      <c r="B582" s="4" t="s">
        <v>4089</v>
      </c>
      <c r="C582" s="6" t="str">
        <f>Table21[[#This Row],[Email2]]&amp;"@"&amp;Table21[[#This Row],[Email3]]</f>
        <v>deh-albelagh@sabzevar.gov.ir</v>
      </c>
      <c r="D582" s="4" t="str">
        <f>Table21[[#This Row],[Email2]]&amp;"#"&amp;123</f>
        <v>deh-albelagh#123</v>
      </c>
      <c r="E582" s="7" t="s">
        <v>630</v>
      </c>
    </row>
    <row r="583" spans="1:5" ht="21" customHeight="1">
      <c r="A583" s="4" t="s">
        <v>4297</v>
      </c>
      <c r="B583" s="4" t="s">
        <v>4074</v>
      </c>
      <c r="C583" s="6" t="str">
        <f>Table21[[#This Row],[Email2]]&amp;"@"&amp;Table21[[#This Row],[Email3]]</f>
        <v>deh-alchang@dargaz.gov.ir</v>
      </c>
      <c r="D583" s="4" t="str">
        <f>Table21[[#This Row],[Email2]]&amp;"#"&amp;123</f>
        <v>deh-alchang#123</v>
      </c>
      <c r="E583" s="7" t="s">
        <v>631</v>
      </c>
    </row>
    <row r="584" spans="1:5" ht="21" customHeight="1">
      <c r="A584" s="4" t="s">
        <v>4298</v>
      </c>
      <c r="B584" s="4" t="s">
        <v>4076</v>
      </c>
      <c r="C584" s="6" t="str">
        <f>Table21[[#This Row],[Email2]]&amp;"@"&amp;Table21[[#This Row],[Email3]]</f>
        <v>deh-alghoor@fariman.gov.ir</v>
      </c>
      <c r="D584" s="4" t="str">
        <f>Table21[[#This Row],[Email2]]&amp;"#"&amp;123</f>
        <v>deh-alghoor#123</v>
      </c>
      <c r="E584" s="7" t="s">
        <v>632</v>
      </c>
    </row>
    <row r="585" spans="1:5" ht="21" customHeight="1">
      <c r="A585" s="4" t="s">
        <v>4299</v>
      </c>
      <c r="B585" s="4" t="s">
        <v>4071</v>
      </c>
      <c r="C585" s="6" t="str">
        <f>Table21[[#This Row],[Email2]]&amp;"@"&amp;Table21[[#This Row],[Email3]]</f>
        <v>deh-ali@bardaskan.gov.ir</v>
      </c>
      <c r="D585" s="4" t="str">
        <f>Table21[[#This Row],[Email2]]&amp;"#"&amp;123</f>
        <v>deh-ali#123</v>
      </c>
      <c r="E585" s="7" t="s">
        <v>637</v>
      </c>
    </row>
    <row r="586" spans="1:5" ht="21" customHeight="1">
      <c r="A586" s="4" t="s">
        <v>4299</v>
      </c>
      <c r="B586" s="4" t="s">
        <v>4092</v>
      </c>
      <c r="C586" s="6" t="str">
        <f>Table21[[#This Row],[Email2]]&amp;"@"&amp;Table21[[#This Row],[Email3]]</f>
        <v>deh-ali@torbatjam.gov.ir</v>
      </c>
      <c r="D586" s="4" t="str">
        <f>Table21[[#This Row],[Email2]]&amp;"#"&amp;123</f>
        <v>deh-ali#123</v>
      </c>
      <c r="E586" s="7" t="s">
        <v>651</v>
      </c>
    </row>
    <row r="587" spans="1:5" ht="21" customHeight="1">
      <c r="A587" s="4" t="s">
        <v>4299</v>
      </c>
      <c r="B587" s="4" t="s">
        <v>4093</v>
      </c>
      <c r="C587" s="6" t="str">
        <f>Table21[[#This Row],[Email2]]&amp;"@"&amp;Table21[[#This Row],[Email3]]</f>
        <v>deh-ali@zaveh.gov.ir</v>
      </c>
      <c r="D587" s="4" t="str">
        <f>Table21[[#This Row],[Email2]]&amp;"#"&amp;123</f>
        <v>deh-ali#123</v>
      </c>
      <c r="E587" s="7" t="s">
        <v>655</v>
      </c>
    </row>
    <row r="588" spans="1:5" ht="21" customHeight="1">
      <c r="A588" s="4" t="s">
        <v>4299</v>
      </c>
      <c r="B588" s="4" t="s">
        <v>4076</v>
      </c>
      <c r="C588" s="6" t="str">
        <f>Table21[[#This Row],[Email2]]&amp;"@"&amp;Table21[[#This Row],[Email3]]</f>
        <v>deh-ali@fariman.gov.ir</v>
      </c>
      <c r="D588" s="4" t="str">
        <f>Table21[[#This Row],[Email2]]&amp;"#"&amp;123</f>
        <v>deh-ali#123</v>
      </c>
      <c r="E588" s="7" t="s">
        <v>640</v>
      </c>
    </row>
    <row r="589" spans="1:5" ht="21" customHeight="1">
      <c r="A589" s="4" t="s">
        <v>4299</v>
      </c>
      <c r="B589" s="4" t="s">
        <v>4077</v>
      </c>
      <c r="C589" s="6" t="str">
        <f>Table21[[#This Row],[Email2]]&amp;"@"&amp;Table21[[#This Row],[Email3]]</f>
        <v>deh-ali@firooze.gov.ir</v>
      </c>
      <c r="D589" s="4" t="str">
        <f>Table21[[#This Row],[Email2]]&amp;"#"&amp;123</f>
        <v>deh-ali#123</v>
      </c>
      <c r="E589" s="7" t="s">
        <v>641</v>
      </c>
    </row>
    <row r="590" spans="1:5" ht="21" customHeight="1">
      <c r="A590" s="4" t="s">
        <v>4299</v>
      </c>
      <c r="B590" s="4" t="s">
        <v>4082</v>
      </c>
      <c r="C590" s="6" t="str">
        <f>Table21[[#This Row],[Email2]]&amp;"@"&amp;Table21[[#This Row],[Email3]]</f>
        <v>deh-ali@kashmar.gov.ir</v>
      </c>
      <c r="D590" s="4" t="str">
        <f>Table21[[#This Row],[Email2]]&amp;"#"&amp;123</f>
        <v>deh-ali#123</v>
      </c>
      <c r="E590" s="7" t="s">
        <v>643</v>
      </c>
    </row>
    <row r="591" spans="1:5" ht="21" customHeight="1">
      <c r="A591" s="4" t="s">
        <v>4299</v>
      </c>
      <c r="B591" s="4" t="s">
        <v>4089</v>
      </c>
      <c r="C591" s="6" t="str">
        <f>Table21[[#This Row],[Email2]]&amp;"@"&amp;Table21[[#This Row],[Email3]]</f>
        <v>deh-ali@sabzevar.gov.ir</v>
      </c>
      <c r="D591" s="4" t="str">
        <f>Table21[[#This Row],[Email2]]&amp;"#"&amp;123</f>
        <v>deh-ali#123</v>
      </c>
      <c r="E591" s="7" t="s">
        <v>649</v>
      </c>
    </row>
    <row r="592" spans="1:5" ht="21" customHeight="1">
      <c r="A592" s="4" t="s">
        <v>4299</v>
      </c>
      <c r="B592" s="4" t="s">
        <v>4086</v>
      </c>
      <c r="C592" s="6" t="str">
        <f>Table21[[#This Row],[Email2]]&amp;"@"&amp;Table21[[#This Row],[Email3]]</f>
        <v>deh-ali@mashhad.gov.ir</v>
      </c>
      <c r="D592" s="4" t="str">
        <f>Table21[[#This Row],[Email2]]&amp;"#"&amp;123</f>
        <v>deh-ali#123</v>
      </c>
      <c r="E592" s="7" t="s">
        <v>644</v>
      </c>
    </row>
    <row r="593" spans="1:5" ht="21" customHeight="1">
      <c r="A593" s="4" t="s">
        <v>4299</v>
      </c>
      <c r="B593" s="4" t="s">
        <v>4087</v>
      </c>
      <c r="C593" s="6" t="str">
        <f>Table21[[#This Row],[Email2]]&amp;"@"&amp;Table21[[#This Row],[Email3]]</f>
        <v>deh-ali@neishaboor.gov.ir</v>
      </c>
      <c r="D593" s="4" t="str">
        <f>Table21[[#This Row],[Email2]]&amp;"#"&amp;123</f>
        <v>deh-ali#123</v>
      </c>
      <c r="E593" s="7" t="s">
        <v>646</v>
      </c>
    </row>
    <row r="594" spans="1:5" ht="21" customHeight="1">
      <c r="A594" s="4" t="s">
        <v>4300</v>
      </c>
      <c r="B594" s="4" t="s">
        <v>4067</v>
      </c>
      <c r="C594" s="6" t="str">
        <f>Table21[[#This Row],[Email2]]&amp;"@"&amp;Table21[[#This Row],[Email3]]</f>
        <v>deh-aliabad@khaf.gov.ir</v>
      </c>
      <c r="D594" s="4" t="str">
        <f>Table21[[#This Row],[Email2]]&amp;"#"&amp;123</f>
        <v>deh-aliabad#123</v>
      </c>
      <c r="E594" s="7" t="s">
        <v>1855</v>
      </c>
    </row>
    <row r="595" spans="1:5" ht="21" customHeight="1">
      <c r="A595" s="4" t="s">
        <v>4300</v>
      </c>
      <c r="B595" s="4" t="s">
        <v>4092</v>
      </c>
      <c r="C595" s="6" t="str">
        <f>Table21[[#This Row],[Email2]]&amp;"@"&amp;Table21[[#This Row],[Email3]]</f>
        <v>deh-aliabad@torbatjam.gov.ir</v>
      </c>
      <c r="D595" s="4" t="str">
        <f>Table21[[#This Row],[Email2]]&amp;"#"&amp;123</f>
        <v>deh-aliabad#123</v>
      </c>
      <c r="E595" s="7" t="s">
        <v>636</v>
      </c>
    </row>
    <row r="596" spans="1:5" ht="21" customHeight="1">
      <c r="A596" s="4" t="s">
        <v>4300</v>
      </c>
      <c r="B596" s="4" t="s">
        <v>4099</v>
      </c>
      <c r="C596" s="6" t="str">
        <f>Table21[[#This Row],[Email2]]&amp;"@"&amp;Table21[[#This Row],[Email3]]</f>
        <v>deh-aliabad@khalilabad.gov.ir</v>
      </c>
      <c r="D596" s="4" t="str">
        <f>Table21[[#This Row],[Email2]]&amp;"#"&amp;123</f>
        <v>deh-aliabad#123</v>
      </c>
      <c r="E596" s="7" t="s">
        <v>634</v>
      </c>
    </row>
    <row r="597" spans="1:5" ht="21" customHeight="1">
      <c r="A597" s="4" t="s">
        <v>4300</v>
      </c>
      <c r="B597" s="4" t="s">
        <v>4078</v>
      </c>
      <c r="C597" s="6" t="str">
        <f>Table21[[#This Row],[Email2]]&amp;"@"&amp;Table21[[#This Row],[Email3]]</f>
        <v>deh-aliabad@ghoochan.gov.ir</v>
      </c>
      <c r="D597" s="4" t="str">
        <f>Table21[[#This Row],[Email2]]&amp;"#"&amp;123</f>
        <v>deh-aliabad#123</v>
      </c>
      <c r="E597" s="7" t="s">
        <v>633</v>
      </c>
    </row>
    <row r="598" spans="1:5" ht="21" customHeight="1">
      <c r="A598" s="4" t="s">
        <v>4300</v>
      </c>
      <c r="B598" s="4" t="s">
        <v>4087</v>
      </c>
      <c r="C598" s="6" t="str">
        <f>Table21[[#This Row],[Email2]]&amp;"@"&amp;Table21[[#This Row],[Email3]]</f>
        <v>deh-aliabad@neishaboor.gov.ir</v>
      </c>
      <c r="D598" s="4" t="str">
        <f>Table21[[#This Row],[Email2]]&amp;"#"&amp;123</f>
        <v>deh-aliabad#123</v>
      </c>
      <c r="E598" s="7" t="s">
        <v>635</v>
      </c>
    </row>
    <row r="599" spans="1:5" ht="21" customHeight="1">
      <c r="A599" s="4" t="s">
        <v>4301</v>
      </c>
      <c r="B599" s="4" t="s">
        <v>4067</v>
      </c>
      <c r="C599" s="6" t="str">
        <f>Table21[[#This Row],[Email2]]&amp;"@"&amp;Table21[[#This Row],[Email3]]</f>
        <v>deh-aliabadb@khaf.gov.ir</v>
      </c>
      <c r="D599" s="4" t="str">
        <f>Table21[[#This Row],[Email2]]&amp;"#"&amp;123</f>
        <v>deh-aliabadb#123</v>
      </c>
      <c r="E599" s="7" t="s">
        <v>1856</v>
      </c>
    </row>
    <row r="600" spans="1:5" ht="21" customHeight="1">
      <c r="A600" s="4" t="s">
        <v>4302</v>
      </c>
      <c r="B600" s="4" t="s">
        <v>4075</v>
      </c>
      <c r="C600" s="6" t="str">
        <f>Table21[[#This Row],[Email2]]&amp;"@"&amp;Table21[[#This Row],[Email3]]</f>
        <v>deh-alib@davarzan.gov.ir</v>
      </c>
      <c r="D600" s="4" t="str">
        <f>Table21[[#This Row],[Email2]]&amp;"#"&amp;123</f>
        <v>deh-alib#123</v>
      </c>
      <c r="E600" s="7" t="s">
        <v>638</v>
      </c>
    </row>
    <row r="601" spans="1:5" ht="21" customHeight="1">
      <c r="A601" s="4" t="s">
        <v>4303</v>
      </c>
      <c r="B601" s="4" t="s">
        <v>4071</v>
      </c>
      <c r="C601" s="6" t="str">
        <f>Table21[[#This Row],[Email2]]&amp;"@"&amp;Table21[[#This Row],[Email3]]</f>
        <v>deh-alibeik@bardaskan.gov.ir</v>
      </c>
      <c r="D601" s="4" t="str">
        <f>Table21[[#This Row],[Email2]]&amp;"#"&amp;123</f>
        <v>deh-alibeik#123</v>
      </c>
      <c r="E601" s="7" t="s">
        <v>639</v>
      </c>
    </row>
    <row r="602" spans="1:5" ht="21" customHeight="1">
      <c r="A602" s="4" t="s">
        <v>4304</v>
      </c>
      <c r="B602" s="4" t="s">
        <v>4100</v>
      </c>
      <c r="C602" s="6" t="str">
        <f>Table21[[#This Row],[Email2]]&amp;"@"&amp;Table21[[#This Row],[Email3]]</f>
        <v>deh-alijan@sarakhs.gov.ir</v>
      </c>
      <c r="D602" s="4" t="str">
        <f>Table21[[#This Row],[Email2]]&amp;"#"&amp;123</f>
        <v>deh-alijan#123</v>
      </c>
      <c r="E602" s="7" t="s">
        <v>642</v>
      </c>
    </row>
    <row r="603" spans="1:5" ht="21" customHeight="1">
      <c r="A603" s="4" t="s">
        <v>4305</v>
      </c>
      <c r="B603" s="4" t="s">
        <v>4088</v>
      </c>
      <c r="C603" s="6" t="str">
        <f>Table21[[#This Row],[Email2]]&amp;"@"&amp;Table21[[#This Row],[Email3]]</f>
        <v>deh-alinaghio@roshtkhar.gov.ir</v>
      </c>
      <c r="D603" s="4" t="str">
        <f>Table21[[#This Row],[Email2]]&amp;"#"&amp;123</f>
        <v>deh-alinaghio#123</v>
      </c>
      <c r="E603" s="7" t="s">
        <v>645</v>
      </c>
    </row>
    <row r="604" spans="1:5" ht="21" customHeight="1">
      <c r="A604" s="4" t="s">
        <v>4306</v>
      </c>
      <c r="B604" s="4" t="s">
        <v>4085</v>
      </c>
      <c r="C604" s="6" t="str">
        <f>Table21[[#This Row],[Email2]]&amp;"@"&amp;Table21[[#This Row],[Email3]]</f>
        <v>deh-alio@mahvelat.gov.ir</v>
      </c>
      <c r="D604" s="4" t="str">
        <f>Table21[[#This Row],[Email2]]&amp;"#"&amp;123</f>
        <v>deh-alio#123</v>
      </c>
      <c r="E604" s="7" t="s">
        <v>647</v>
      </c>
    </row>
    <row r="605" spans="1:5" ht="21" customHeight="1">
      <c r="A605" s="4" t="s">
        <v>4307</v>
      </c>
      <c r="B605" s="4" t="s">
        <v>4087</v>
      </c>
      <c r="C605" s="6" t="str">
        <f>Table21[[#This Row],[Email2]]&amp;"@"&amp;Table21[[#This Row],[Email3]]</f>
        <v>deh-alireza@neishaboor.gov.ir</v>
      </c>
      <c r="D605" s="4" t="str">
        <f>Table21[[#This Row],[Email2]]&amp;"#"&amp;123</f>
        <v>deh-alireza#123</v>
      </c>
      <c r="E605" s="7" t="s">
        <v>648</v>
      </c>
    </row>
    <row r="606" spans="1:5" ht="21" customHeight="1">
      <c r="A606" s="4" t="s">
        <v>4308</v>
      </c>
      <c r="B606" s="4" t="s">
        <v>4085</v>
      </c>
      <c r="C606" s="6" t="str">
        <f>Table21[[#This Row],[Email2]]&amp;"@"&amp;Table21[[#This Row],[Email3]]</f>
        <v>deh-alis@mahvelat.gov.ir</v>
      </c>
      <c r="D606" s="4" t="str">
        <f>Table21[[#This Row],[Email2]]&amp;"#"&amp;123</f>
        <v>deh-alis#123</v>
      </c>
      <c r="E606" s="7" t="s">
        <v>650</v>
      </c>
    </row>
    <row r="607" spans="1:5" ht="21" customHeight="1">
      <c r="A607" s="4" t="s">
        <v>4309</v>
      </c>
      <c r="B607" s="4" t="s">
        <v>4085</v>
      </c>
      <c r="C607" s="6" t="str">
        <f>Table21[[#This Row],[Email2]]&amp;"@"&amp;Table21[[#This Row],[Email3]]</f>
        <v>deh-aliv@mahvelat.gov.ir</v>
      </c>
      <c r="D607" s="4" t="str">
        <f>Table21[[#This Row],[Email2]]&amp;"#"&amp;123</f>
        <v>deh-aliv#123</v>
      </c>
      <c r="E607" s="7" t="s">
        <v>652</v>
      </c>
    </row>
    <row r="608" spans="1:5" ht="21" customHeight="1">
      <c r="A608" s="4" t="s">
        <v>4310</v>
      </c>
      <c r="B608" s="4" t="s">
        <v>4083</v>
      </c>
      <c r="C608" s="6" t="str">
        <f>Table21[[#This Row],[Email2]]&amp;"@"&amp;Table21[[#This Row],[Email3]]</f>
        <v>deh-aliyak@khooshab.gov.ir</v>
      </c>
      <c r="D608" s="4" t="str">
        <f>Table21[[#This Row],[Email2]]&amp;"#"&amp;123</f>
        <v>deh-aliyak#123</v>
      </c>
      <c r="E608" s="7" t="s">
        <v>653</v>
      </c>
    </row>
    <row r="609" spans="1:5" ht="21" customHeight="1">
      <c r="A609" s="4" t="s">
        <v>4310</v>
      </c>
      <c r="B609" s="4" t="s">
        <v>4093</v>
      </c>
      <c r="C609" s="6" t="str">
        <f>Table21[[#This Row],[Email2]]&amp;"@"&amp;Table21[[#This Row],[Email3]]</f>
        <v>deh-aliyak@zaveh.gov.ir</v>
      </c>
      <c r="D609" s="4" t="str">
        <f>Table21[[#This Row],[Email2]]&amp;"#"&amp;123</f>
        <v>deh-aliyak#123</v>
      </c>
      <c r="E609" s="7" t="s">
        <v>654</v>
      </c>
    </row>
    <row r="610" spans="1:5" ht="21" customHeight="1">
      <c r="A610" s="4" t="s">
        <v>4311</v>
      </c>
      <c r="B610" s="4" t="s">
        <v>4092</v>
      </c>
      <c r="C610" s="6" t="str">
        <f>Table21[[#This Row],[Email2]]&amp;"@"&amp;Table21[[#This Row],[Email3]]</f>
        <v>deh-allah@torbatjam.gov.ir</v>
      </c>
      <c r="D610" s="4" t="str">
        <f>Table21[[#This Row],[Email2]]&amp;"#"&amp;123</f>
        <v>deh-allah#123</v>
      </c>
      <c r="E610" s="7" t="s">
        <v>656</v>
      </c>
    </row>
    <row r="611" spans="1:5" ht="21" customHeight="1">
      <c r="A611" s="4" t="s">
        <v>4312</v>
      </c>
      <c r="B611" s="4" t="s">
        <v>4078</v>
      </c>
      <c r="C611" s="6" t="str">
        <f>Table21[[#This Row],[Email2]]&amp;"@"&amp;Table21[[#This Row],[Email3]]</f>
        <v>deh-almajogh@ghoochan.gov.ir</v>
      </c>
      <c r="D611" s="4" t="str">
        <f>Table21[[#This Row],[Email2]]&amp;"#"&amp;123</f>
        <v>deh-almajogh#123</v>
      </c>
      <c r="E611" s="7" t="s">
        <v>657</v>
      </c>
    </row>
    <row r="612" spans="1:5" ht="21" customHeight="1">
      <c r="A612" s="4" t="s">
        <v>4313</v>
      </c>
      <c r="B612" s="4" t="s">
        <v>4092</v>
      </c>
      <c r="C612" s="6" t="str">
        <f>Table21[[#This Row],[Email2]]&amp;"@"&amp;Table21[[#This Row],[Email3]]</f>
        <v>deh-almajoghs@torbatjam.gov.ir</v>
      </c>
      <c r="D612" s="4" t="str">
        <f>Table21[[#This Row],[Email2]]&amp;"#"&amp;123</f>
        <v>deh-almajoghs#123</v>
      </c>
      <c r="E612" s="7" t="s">
        <v>658</v>
      </c>
    </row>
    <row r="613" spans="1:5" ht="21" customHeight="1">
      <c r="A613" s="4" t="s">
        <v>4314</v>
      </c>
      <c r="B613" s="4" t="s">
        <v>4076</v>
      </c>
      <c r="C613" s="6" t="str">
        <f>Table21[[#This Row],[Email2]]&amp;"@"&amp;Table21[[#This Row],[Email3]]</f>
        <v>deh-altato@fariman.gov.ir</v>
      </c>
      <c r="D613" s="4" t="str">
        <f>Table21[[#This Row],[Email2]]&amp;"#"&amp;123</f>
        <v>deh-altato#123</v>
      </c>
      <c r="E613" s="7" t="s">
        <v>660</v>
      </c>
    </row>
    <row r="614" spans="1:5" ht="21" customHeight="1">
      <c r="A614" s="4" t="s">
        <v>4315</v>
      </c>
      <c r="B614" s="4" t="s">
        <v>4077</v>
      </c>
      <c r="C614" s="6" t="str">
        <f>Table21[[#This Row],[Email2]]&amp;"@"&amp;Table21[[#This Row],[Email3]]</f>
        <v>deh-aman@firooze.gov.ir</v>
      </c>
      <c r="D614" s="4" t="str">
        <f>Table21[[#This Row],[Email2]]&amp;"#"&amp;123</f>
        <v>deh-aman#123</v>
      </c>
      <c r="E614" s="7" t="s">
        <v>662</v>
      </c>
    </row>
    <row r="615" spans="1:5" ht="21" customHeight="1">
      <c r="A615" s="4" t="s">
        <v>4315</v>
      </c>
      <c r="B615" s="4" t="s">
        <v>4074</v>
      </c>
      <c r="C615" s="6" t="str">
        <f>Table21[[#This Row],[Email2]]&amp;"@"&amp;Table21[[#This Row],[Email3]]</f>
        <v>deh-aman@dargaz.gov.ir</v>
      </c>
      <c r="D615" s="4" t="str">
        <f>Table21[[#This Row],[Email2]]&amp;"#"&amp;123</f>
        <v>deh-aman#123</v>
      </c>
      <c r="E615" s="7" t="s">
        <v>661</v>
      </c>
    </row>
    <row r="616" spans="1:5" ht="21" customHeight="1">
      <c r="A616" s="4" t="s">
        <v>4315</v>
      </c>
      <c r="B616" s="4" t="s">
        <v>4092</v>
      </c>
      <c r="C616" s="6" t="str">
        <f>Table21[[#This Row],[Email2]]&amp;"@"&amp;Table21[[#This Row],[Email3]]</f>
        <v>deh-aman@torbatjam.gov.ir</v>
      </c>
      <c r="D616" s="4" t="str">
        <f>Table21[[#This Row],[Email2]]&amp;"#"&amp;123</f>
        <v>deh-aman#123</v>
      </c>
      <c r="E616" s="7" t="s">
        <v>663</v>
      </c>
    </row>
    <row r="617" spans="1:5" ht="21" customHeight="1">
      <c r="A617" s="4" t="s">
        <v>4316</v>
      </c>
      <c r="B617" s="4" t="s">
        <v>4086</v>
      </c>
      <c r="C617" s="6" t="str">
        <f>Table21[[#This Row],[Email2]]&amp;"@"&amp;Table21[[#This Row],[Email3]]</f>
        <v>deh-amarghan@mashhad.gov.ir</v>
      </c>
      <c r="D617" s="4" t="str">
        <f>Table21[[#This Row],[Email2]]&amp;"#"&amp;123</f>
        <v>deh-amarghan#123</v>
      </c>
      <c r="E617" s="7" t="s">
        <v>664</v>
      </c>
    </row>
    <row r="618" spans="1:5" ht="21" customHeight="1">
      <c r="A618" s="4" t="s">
        <v>4317</v>
      </c>
      <c r="B618" s="4" t="s">
        <v>4086</v>
      </c>
      <c r="C618" s="6" t="str">
        <f>Table21[[#This Row],[Email2]]&amp;"@"&amp;Table21[[#This Row],[Email3]]</f>
        <v>deh-amarghans@mashhad.gov.ir</v>
      </c>
      <c r="D618" s="4" t="str">
        <f>Table21[[#This Row],[Email2]]&amp;"#"&amp;123</f>
        <v>deh-amarghans#123</v>
      </c>
      <c r="E618" s="7" t="s">
        <v>665</v>
      </c>
    </row>
    <row r="619" spans="1:5" ht="21" customHeight="1">
      <c r="A619" s="4" t="s">
        <v>4318</v>
      </c>
      <c r="B619" s="4" t="s">
        <v>4073</v>
      </c>
      <c r="C619" s="6" t="str">
        <f>Table21[[#This Row],[Email2]]&amp;"@"&amp;Table21[[#This Row],[Email3]]</f>
        <v>deh-amel@chenaran.gov.ir</v>
      </c>
      <c r="D619" s="4" t="str">
        <f>Table21[[#This Row],[Email2]]&amp;"#"&amp;123</f>
        <v>deh-amel#123</v>
      </c>
      <c r="E619" s="7" t="s">
        <v>666</v>
      </c>
    </row>
    <row r="620" spans="1:5" ht="21" customHeight="1">
      <c r="A620" s="4" t="s">
        <v>4319</v>
      </c>
      <c r="B620" s="4" t="s">
        <v>4092</v>
      </c>
      <c r="C620" s="6" t="str">
        <f>Table21[[#This Row],[Email2]]&amp;"@"&amp;Table21[[#This Row],[Email3]]</f>
        <v>deh-amghan@torbatjam.gov.ir</v>
      </c>
      <c r="D620" s="4" t="str">
        <f>Table21[[#This Row],[Email2]]&amp;"#"&amp;123</f>
        <v>deh-amghan#123</v>
      </c>
      <c r="E620" s="7" t="s">
        <v>667</v>
      </c>
    </row>
    <row r="621" spans="1:5" ht="21" customHeight="1">
      <c r="A621" s="4" t="s">
        <v>4320</v>
      </c>
      <c r="B621" s="4" t="s">
        <v>4088</v>
      </c>
      <c r="C621" s="6" t="str">
        <f>Table21[[#This Row],[Email2]]&amp;"@"&amp;Table21[[#This Row],[Email3]]</f>
        <v>deh-amidi@roshtkhar.gov.ir</v>
      </c>
      <c r="D621" s="4" t="str">
        <f>Table21[[#This Row],[Email2]]&amp;"#"&amp;123</f>
        <v>deh-amidi#123</v>
      </c>
      <c r="E621" s="7" t="s">
        <v>668</v>
      </c>
    </row>
    <row r="622" spans="1:5" ht="21" customHeight="1">
      <c r="A622" s="4" t="s">
        <v>4321</v>
      </c>
      <c r="B622" s="4" t="s">
        <v>4088</v>
      </c>
      <c r="C622" s="6" t="str">
        <f>Table21[[#This Row],[Email2]]&amp;"@"&amp;Table21[[#This Row],[Email3]]</f>
        <v>deh-amin@roshtkhar.gov.ir</v>
      </c>
      <c r="D622" s="4" t="str">
        <f>Table21[[#This Row],[Email2]]&amp;"#"&amp;123</f>
        <v>deh-amin#123</v>
      </c>
      <c r="E622" s="7" t="s">
        <v>671</v>
      </c>
    </row>
    <row r="623" spans="1:5" ht="21" customHeight="1">
      <c r="A623" s="4" t="s">
        <v>4321</v>
      </c>
      <c r="B623" s="4" t="s">
        <v>4086</v>
      </c>
      <c r="C623" s="6" t="str">
        <f>Table21[[#This Row],[Email2]]&amp;"@"&amp;Table21[[#This Row],[Email3]]</f>
        <v>deh-amin@mashhad.gov.ir</v>
      </c>
      <c r="D623" s="4" t="str">
        <f>Table21[[#This Row],[Email2]]&amp;"#"&amp;123</f>
        <v>deh-amin#123</v>
      </c>
      <c r="E623" s="7" t="s">
        <v>670</v>
      </c>
    </row>
    <row r="624" spans="1:5" ht="21" customHeight="1">
      <c r="A624" s="4" t="s">
        <v>4322</v>
      </c>
      <c r="B624" s="4" t="s">
        <v>4088</v>
      </c>
      <c r="C624" s="6" t="str">
        <f>Table21[[#This Row],[Email2]]&amp;"@"&amp;Table21[[#This Row],[Email3]]</f>
        <v>deh-aminabad@roshtkhar.gov.ir</v>
      </c>
      <c r="D624" s="4" t="str">
        <f>Table21[[#This Row],[Email2]]&amp;"#"&amp;123</f>
        <v>deh-aminabad#123</v>
      </c>
      <c r="E624" s="7" t="s">
        <v>669</v>
      </c>
    </row>
    <row r="625" spans="1:5" ht="21" customHeight="1">
      <c r="A625" s="4" t="s">
        <v>4323</v>
      </c>
      <c r="B625" s="4" t="s">
        <v>4073</v>
      </c>
      <c r="C625" s="6" t="str">
        <f>Table21[[#This Row],[Email2]]&amp;"@"&amp;Table21[[#This Row],[Email3]]</f>
        <v>deh-amir@chenaran.gov.ir</v>
      </c>
      <c r="D625" s="4" t="str">
        <f>Table21[[#This Row],[Email2]]&amp;"#"&amp;123</f>
        <v>deh-amir#123</v>
      </c>
      <c r="E625" s="7" t="s">
        <v>673</v>
      </c>
    </row>
    <row r="626" spans="1:5" ht="21" customHeight="1">
      <c r="A626" s="4" t="s">
        <v>4323</v>
      </c>
      <c r="B626" s="4" t="s">
        <v>4077</v>
      </c>
      <c r="C626" s="6" t="str">
        <f>Table21[[#This Row],[Email2]]&amp;"@"&amp;Table21[[#This Row],[Email3]]</f>
        <v>deh-amir@firooze.gov.ir</v>
      </c>
      <c r="D626" s="4" t="str">
        <f>Table21[[#This Row],[Email2]]&amp;"#"&amp;123</f>
        <v>deh-amir#123</v>
      </c>
      <c r="E626" s="7" t="s">
        <v>674</v>
      </c>
    </row>
    <row r="627" spans="1:5" ht="21" customHeight="1">
      <c r="A627" s="4" t="s">
        <v>4323</v>
      </c>
      <c r="B627" s="4" t="s">
        <v>4081</v>
      </c>
      <c r="C627" s="6" t="str">
        <f>Table21[[#This Row],[Email2]]&amp;"@"&amp;Table21[[#This Row],[Email3]]</f>
        <v>deh-amir@kalat.gov.ir</v>
      </c>
      <c r="D627" s="4" t="str">
        <f>Table21[[#This Row],[Email2]]&amp;"#"&amp;123</f>
        <v>deh-amir#123</v>
      </c>
      <c r="E627" s="7" t="s">
        <v>675</v>
      </c>
    </row>
    <row r="628" spans="1:5" ht="21" customHeight="1">
      <c r="A628" s="4" t="s">
        <v>4323</v>
      </c>
      <c r="B628" s="4" t="s">
        <v>4087</v>
      </c>
      <c r="C628" s="6" t="str">
        <f>Table21[[#This Row],[Email2]]&amp;"@"&amp;Table21[[#This Row],[Email3]]</f>
        <v>deh-amir@neishaboor.gov.ir</v>
      </c>
      <c r="D628" s="4" t="str">
        <f>Table21[[#This Row],[Email2]]&amp;"#"&amp;123</f>
        <v>deh-amir#123</v>
      </c>
      <c r="E628" s="7" t="s">
        <v>677</v>
      </c>
    </row>
    <row r="629" spans="1:5" ht="21" customHeight="1">
      <c r="A629" s="4" t="s">
        <v>4323</v>
      </c>
      <c r="B629" s="4" t="s">
        <v>4086</v>
      </c>
      <c r="C629" s="6" t="str">
        <f>Table21[[#This Row],[Email2]]&amp;"@"&amp;Table21[[#This Row],[Email3]]</f>
        <v>deh-amir@mashhad.gov.ir</v>
      </c>
      <c r="D629" s="4" t="str">
        <f>Table21[[#This Row],[Email2]]&amp;"#"&amp;123</f>
        <v>deh-amir#123</v>
      </c>
      <c r="E629" s="7" t="s">
        <v>676</v>
      </c>
    </row>
    <row r="630" spans="1:5" ht="21" customHeight="1">
      <c r="A630" s="4" t="s">
        <v>4324</v>
      </c>
      <c r="B630" s="4" t="s">
        <v>4086</v>
      </c>
      <c r="C630" s="6" t="str">
        <f>Table21[[#This Row],[Email2]]&amp;"@"&amp;Table21[[#This Row],[Email3]]</f>
        <v>deh-amirabad@mashhad.gov.ir</v>
      </c>
      <c r="D630" s="4" t="str">
        <f>Table21[[#This Row],[Email2]]&amp;"#"&amp;123</f>
        <v>deh-amirabad#123</v>
      </c>
      <c r="E630" s="7" t="s">
        <v>672</v>
      </c>
    </row>
    <row r="631" spans="1:5" ht="21" customHeight="1">
      <c r="A631" s="4" t="s">
        <v>4325</v>
      </c>
      <c r="B631" s="4" t="s">
        <v>4069</v>
      </c>
      <c r="C631" s="6" t="str">
        <f>Table21[[#This Row],[Email2]]&amp;"@"&amp;Table21[[#This Row],[Email3]]</f>
        <v>deh-amirieh@bajestan.gov.ir</v>
      </c>
      <c r="D631" s="4" t="str">
        <f>Table21[[#This Row],[Email2]]&amp;"#"&amp;123</f>
        <v>deh-amirieh#123</v>
      </c>
      <c r="E631" s="7" t="s">
        <v>790</v>
      </c>
    </row>
    <row r="632" spans="1:5" ht="21" customHeight="1">
      <c r="A632" s="4" t="s">
        <v>4326</v>
      </c>
      <c r="B632" s="4" t="s">
        <v>4086</v>
      </c>
      <c r="C632" s="6" t="str">
        <f>Table21[[#This Row],[Email2]]&amp;"@"&amp;Table21[[#This Row],[Email3]]</f>
        <v>deh-amroodak@mashhad.gov.ir</v>
      </c>
      <c r="D632" s="4" t="str">
        <f>Table21[[#This Row],[Email2]]&amp;"#"&amp;123</f>
        <v>deh-amroodak#123</v>
      </c>
      <c r="E632" s="7" t="s">
        <v>678</v>
      </c>
    </row>
    <row r="633" spans="1:5" ht="21" customHeight="1">
      <c r="A633" s="4" t="s">
        <v>4327</v>
      </c>
      <c r="B633" s="4" t="s">
        <v>4071</v>
      </c>
      <c r="C633" s="6" t="str">
        <f>Table21[[#This Row],[Email2]]&amp;"@"&amp;Table21[[#This Row],[Email3]]</f>
        <v>deh-anabad@bardaskan.gov.ir</v>
      </c>
      <c r="D633" s="4" t="str">
        <f>Table21[[#This Row],[Email2]]&amp;"#"&amp;123</f>
        <v>deh-anabad#123</v>
      </c>
      <c r="E633" s="7" t="s">
        <v>679</v>
      </c>
    </row>
    <row r="634" spans="1:5" ht="21" customHeight="1">
      <c r="A634" s="4" t="s">
        <v>4328</v>
      </c>
      <c r="B634" s="4" t="s">
        <v>4083</v>
      </c>
      <c r="C634" s="6" t="str">
        <f>Table21[[#This Row],[Email2]]&amp;"@"&amp;Table21[[#This Row],[Email3]]</f>
        <v>deh-anabestan@khooshab.gov.ir</v>
      </c>
      <c r="D634" s="4" t="str">
        <f>Table21[[#This Row],[Email2]]&amp;"#"&amp;123</f>
        <v>deh-anabestan#123</v>
      </c>
      <c r="E634" s="7" t="s">
        <v>680</v>
      </c>
    </row>
    <row r="635" spans="1:5" ht="21" customHeight="1">
      <c r="A635" s="4" t="s">
        <v>4329</v>
      </c>
      <c r="B635" s="4" t="s">
        <v>4079</v>
      </c>
      <c r="C635" s="6" t="str">
        <f>Table21[[#This Row],[Email2]]&amp;"@"&amp;Table21[[#This Row],[Email3]]</f>
        <v>deh-anavi@joghatai.gov.ir</v>
      </c>
      <c r="D635" s="4" t="str">
        <f>Table21[[#This Row],[Email2]]&amp;"#"&amp;123</f>
        <v>deh-anavi#123</v>
      </c>
      <c r="E635" s="7" t="s">
        <v>681</v>
      </c>
    </row>
    <row r="636" spans="1:5" ht="21" customHeight="1">
      <c r="A636" s="4" t="s">
        <v>4330</v>
      </c>
      <c r="B636" s="4" t="s">
        <v>4083</v>
      </c>
      <c r="C636" s="6" t="str">
        <f>Table21[[#This Row],[Email2]]&amp;"@"&amp;Table21[[#This Row],[Email3]]</f>
        <v>deh-anbar@khooshab.gov.ir</v>
      </c>
      <c r="D636" s="4" t="str">
        <f>Table21[[#This Row],[Email2]]&amp;"#"&amp;123</f>
        <v>deh-anbar#123</v>
      </c>
      <c r="E636" s="7" t="s">
        <v>683</v>
      </c>
    </row>
    <row r="637" spans="1:5" ht="21" customHeight="1">
      <c r="A637" s="4" t="s">
        <v>4331</v>
      </c>
      <c r="B637" s="4" t="s">
        <v>4087</v>
      </c>
      <c r="C637" s="6" t="str">
        <f>Table21[[#This Row],[Email2]]&amp;"@"&amp;Table21[[#This Row],[Email3]]</f>
        <v>deh-anbarke@neishaboor.gov.ir</v>
      </c>
      <c r="D637" s="4" t="str">
        <f>Table21[[#This Row],[Email2]]&amp;"#"&amp;123</f>
        <v>deh-anbarke#123</v>
      </c>
      <c r="E637" s="7" t="s">
        <v>682</v>
      </c>
    </row>
    <row r="638" spans="1:5" ht="21" customHeight="1">
      <c r="A638" s="4" t="s">
        <v>4332</v>
      </c>
      <c r="B638" s="4" t="s">
        <v>4093</v>
      </c>
      <c r="C638" s="6" t="str">
        <f>Table21[[#This Row],[Email2]]&amp;"@"&amp;Table21[[#This Row],[Email3]]</f>
        <v>deh-anbarsara@zaveh.gov.ir</v>
      </c>
      <c r="D638" s="4" t="str">
        <f>Table21[[#This Row],[Email2]]&amp;"#"&amp;123</f>
        <v>deh-anbarsara#123</v>
      </c>
      <c r="E638" s="7" t="s">
        <v>2898</v>
      </c>
    </row>
    <row r="639" spans="1:5" ht="21" customHeight="1">
      <c r="A639" s="4" t="s">
        <v>4333</v>
      </c>
      <c r="B639" s="4" t="s">
        <v>4086</v>
      </c>
      <c r="C639" s="6" t="str">
        <f>Table21[[#This Row],[Email2]]&amp;"@"&amp;Table21[[#This Row],[Email3]]</f>
        <v>deh-andad@mashhad.gov.ir</v>
      </c>
      <c r="D639" s="4" t="str">
        <f>Table21[[#This Row],[Email2]]&amp;"#"&amp;123</f>
        <v>deh-andad#123</v>
      </c>
      <c r="E639" s="7" t="s">
        <v>686</v>
      </c>
    </row>
    <row r="640" spans="1:5" ht="21" customHeight="1">
      <c r="A640" s="4" t="s">
        <v>4334</v>
      </c>
      <c r="B640" s="4" t="s">
        <v>4080</v>
      </c>
      <c r="C640" s="6" t="str">
        <f>Table21[[#This Row],[Email2]]&amp;"@"&amp;Table21[[#This Row],[Email3]]</f>
        <v>deh-andade@jovein.gov.ir</v>
      </c>
      <c r="D640" s="4" t="str">
        <f>Table21[[#This Row],[Email2]]&amp;"#"&amp;123</f>
        <v>deh-andade#123</v>
      </c>
      <c r="E640" s="7" t="s">
        <v>685</v>
      </c>
    </row>
    <row r="641" spans="1:5" ht="21" customHeight="1">
      <c r="A641" s="4" t="s">
        <v>4335</v>
      </c>
      <c r="B641" s="4" t="s">
        <v>4080</v>
      </c>
      <c r="C641" s="6" t="str">
        <f>Table21[[#This Row],[Email2]]&amp;"@"&amp;Table21[[#This Row],[Email3]]</f>
        <v>deh-andadeh@jovein.gov.ir</v>
      </c>
      <c r="D641" s="4" t="str">
        <f>Table21[[#This Row],[Email2]]&amp;"#"&amp;123</f>
        <v>deh-andadeh#123</v>
      </c>
      <c r="E641" s="7" t="s">
        <v>684</v>
      </c>
    </row>
    <row r="642" spans="1:5" ht="21" customHeight="1">
      <c r="A642" s="4" t="s">
        <v>4336</v>
      </c>
      <c r="B642" s="4" t="s">
        <v>4081</v>
      </c>
      <c r="C642" s="6" t="str">
        <f>Table21[[#This Row],[Email2]]&amp;"@"&amp;Table21[[#This Row],[Email3]]</f>
        <v>deh-andade-jov@kalat.gov.ir</v>
      </c>
      <c r="D642" s="4" t="str">
        <f>Table21[[#This Row],[Email2]]&amp;"#"&amp;123</f>
        <v>deh-andade-jov#123</v>
      </c>
      <c r="E642" s="7" t="s">
        <v>685</v>
      </c>
    </row>
    <row r="643" spans="1:5" ht="21" customHeight="1">
      <c r="A643" s="4" t="s">
        <v>4337</v>
      </c>
      <c r="B643" s="4" t="s">
        <v>4088</v>
      </c>
      <c r="C643" s="6" t="str">
        <f>Table21[[#This Row],[Email2]]&amp;"@"&amp;Table21[[#This Row],[Email3]]</f>
        <v>deh-andanjerd@roshtkhar.gov.ir</v>
      </c>
      <c r="D643" s="4" t="str">
        <f>Table21[[#This Row],[Email2]]&amp;"#"&amp;123</f>
        <v>deh-andanjerd#123</v>
      </c>
      <c r="E643" s="7" t="s">
        <v>687</v>
      </c>
    </row>
    <row r="644" spans="1:5" ht="21" customHeight="1">
      <c r="A644" s="4" t="s">
        <v>4338</v>
      </c>
      <c r="B644" s="4" t="s">
        <v>4087</v>
      </c>
      <c r="C644" s="6" t="str">
        <f>Table21[[#This Row],[Email2]]&amp;"@"&amp;Table21[[#This Row],[Email3]]</f>
        <v>deh-andarab@neishaboor.gov.ir</v>
      </c>
      <c r="D644" s="4" t="str">
        <f>Table21[[#This Row],[Email2]]&amp;"#"&amp;123</f>
        <v>deh-andarab#123</v>
      </c>
      <c r="E644" s="7" t="s">
        <v>688</v>
      </c>
    </row>
    <row r="645" spans="1:5" ht="21" customHeight="1">
      <c r="A645" s="4" t="s">
        <v>4339</v>
      </c>
      <c r="B645" s="4" t="s">
        <v>4086</v>
      </c>
      <c r="C645" s="6" t="str">
        <f>Table21[[#This Row],[Email2]]&amp;"@"&amp;Table21[[#This Row],[Email3]]</f>
        <v>deh-andarokh@mashhad.gov.ir</v>
      </c>
      <c r="D645" s="4" t="str">
        <f>Table21[[#This Row],[Email2]]&amp;"#"&amp;123</f>
        <v>deh-andarokh#123</v>
      </c>
      <c r="E645" s="7" t="s">
        <v>689</v>
      </c>
    </row>
    <row r="646" spans="1:5" ht="21" customHeight="1">
      <c r="A646" s="4" t="s">
        <v>4340</v>
      </c>
      <c r="B646" s="4" t="s">
        <v>4078</v>
      </c>
      <c r="C646" s="6" t="str">
        <f>Table21[[#This Row],[Email2]]&amp;"@"&amp;Table21[[#This Row],[Email3]]</f>
        <v>deh-andarzi@ghoochan.gov.ir</v>
      </c>
      <c r="D646" s="4" t="str">
        <f>Table21[[#This Row],[Email2]]&amp;"#"&amp;123</f>
        <v>deh-andarzi#123</v>
      </c>
      <c r="E646" s="7" t="s">
        <v>690</v>
      </c>
    </row>
    <row r="647" spans="1:5" ht="21" customHeight="1">
      <c r="A647" s="4" t="s">
        <v>4341</v>
      </c>
      <c r="B647" s="4" t="s">
        <v>4092</v>
      </c>
      <c r="C647" s="6" t="str">
        <f>Table21[[#This Row],[Email2]]&amp;"@"&amp;Table21[[#This Row],[Email3]]</f>
        <v>deh-anday@torbatjam.gov.ir</v>
      </c>
      <c r="D647" s="4" t="str">
        <f>Table21[[#This Row],[Email2]]&amp;"#"&amp;123</f>
        <v>deh-anday#123</v>
      </c>
      <c r="E647" s="7" t="s">
        <v>691</v>
      </c>
    </row>
    <row r="648" spans="1:5" ht="21" customHeight="1">
      <c r="A648" s="4" t="s">
        <v>4342</v>
      </c>
      <c r="B648" s="4" t="s">
        <v>4073</v>
      </c>
      <c r="C648" s="6" t="str">
        <f>Table21[[#This Row],[Email2]]&amp;"@"&amp;Table21[[#This Row],[Email3]]</f>
        <v>deh-anjeshesh@chenaran.gov.ir</v>
      </c>
      <c r="D648" s="4" t="str">
        <f>Table21[[#This Row],[Email2]]&amp;"#"&amp;123</f>
        <v>deh-anjeshesh#123</v>
      </c>
      <c r="E648" s="7" t="s">
        <v>692</v>
      </c>
    </row>
    <row r="649" spans="1:5" ht="21" customHeight="1">
      <c r="A649" s="4" t="s">
        <v>4343</v>
      </c>
      <c r="B649" s="4" t="s">
        <v>4087</v>
      </c>
      <c r="C649" s="6" t="str">
        <f>Table21[[#This Row],[Email2]]&amp;"@"&amp;Table21[[#This Row],[Email3]]</f>
        <v>deh-anjidan@neishaboor.gov.ir</v>
      </c>
      <c r="D649" s="4" t="str">
        <f>Table21[[#This Row],[Email2]]&amp;"#"&amp;123</f>
        <v>deh-anjidan#123</v>
      </c>
      <c r="E649" s="7" t="s">
        <v>693</v>
      </c>
    </row>
    <row r="650" spans="1:5" ht="21" customHeight="1">
      <c r="A650" s="4" t="s">
        <v>4344</v>
      </c>
      <c r="B650" s="4" t="s">
        <v>4087</v>
      </c>
      <c r="C650" s="6" t="str">
        <f>Table21[[#This Row],[Email2]]&amp;"@"&amp;Table21[[#This Row],[Email3]]</f>
        <v>deh-arab@neishaboor.gov.ir</v>
      </c>
      <c r="D650" s="4" t="str">
        <f>Table21[[#This Row],[Email2]]&amp;"#"&amp;123</f>
        <v>deh-arab#123</v>
      </c>
      <c r="E650" s="7" t="s">
        <v>696</v>
      </c>
    </row>
    <row r="651" spans="1:5" ht="21" customHeight="1">
      <c r="A651" s="4" t="s">
        <v>4344</v>
      </c>
      <c r="B651" s="4" t="s">
        <v>4080</v>
      </c>
      <c r="C651" s="6" t="str">
        <f>Table21[[#This Row],[Email2]]&amp;"@"&amp;Table21[[#This Row],[Email3]]</f>
        <v>deh-arab@jovein.gov.ir</v>
      </c>
      <c r="D651" s="4" t="str">
        <f>Table21[[#This Row],[Email2]]&amp;"#"&amp;123</f>
        <v>deh-arab#123</v>
      </c>
      <c r="E651" s="7" t="s">
        <v>695</v>
      </c>
    </row>
    <row r="652" spans="1:5" ht="21" customHeight="1">
      <c r="A652" s="4" t="s">
        <v>4345</v>
      </c>
      <c r="B652" s="4" t="s">
        <v>4081</v>
      </c>
      <c r="C652" s="6" t="str">
        <f>Table21[[#This Row],[Email2]]&amp;"@"&amp;Table21[[#This Row],[Email3]]</f>
        <v>deh-arabha-mas@kalat.gov.ir</v>
      </c>
      <c r="D652" s="4" t="str">
        <f>Table21[[#This Row],[Email2]]&amp;"#"&amp;123</f>
        <v>deh-arabha-mas#123</v>
      </c>
      <c r="E652" s="7" t="s">
        <v>694</v>
      </c>
    </row>
    <row r="653" spans="1:5" ht="21" customHeight="1">
      <c r="A653" s="4" t="s">
        <v>4346</v>
      </c>
      <c r="B653" s="4" t="s">
        <v>4074</v>
      </c>
      <c r="C653" s="6" t="str">
        <f>Table21[[#This Row],[Email2]]&amp;"@"&amp;Table21[[#This Row],[Email3]]</f>
        <v>deh-arbab@dargaz.gov.ir</v>
      </c>
      <c r="D653" s="4" t="str">
        <f>Table21[[#This Row],[Email2]]&amp;"#"&amp;123</f>
        <v>deh-arbab#123</v>
      </c>
      <c r="E653" s="7" t="s">
        <v>697</v>
      </c>
    </row>
    <row r="654" spans="1:5" ht="21" customHeight="1">
      <c r="A654" s="4" t="s">
        <v>4347</v>
      </c>
      <c r="B654" s="4" t="s">
        <v>4081</v>
      </c>
      <c r="C654" s="6" t="str">
        <f>Table21[[#This Row],[Email2]]&amp;"@"&amp;Table21[[#This Row],[Email3]]</f>
        <v>deh-archangan@kalat.gov.ir</v>
      </c>
      <c r="D654" s="4" t="str">
        <f>Table21[[#This Row],[Email2]]&amp;"#"&amp;123</f>
        <v>deh-archangan#123</v>
      </c>
      <c r="E654" s="7" t="s">
        <v>698</v>
      </c>
    </row>
    <row r="655" spans="1:5" ht="21" customHeight="1">
      <c r="A655" s="4" t="s">
        <v>4348</v>
      </c>
      <c r="B655" s="4" t="s">
        <v>4086</v>
      </c>
      <c r="C655" s="6" t="str">
        <f>Table21[[#This Row],[Email2]]&amp;"@"&amp;Table21[[#This Row],[Email3]]</f>
        <v>deh-ardak@mashhad.gov.ir</v>
      </c>
      <c r="D655" s="4" t="str">
        <f>Table21[[#This Row],[Email2]]&amp;"#"&amp;123</f>
        <v>deh-ardak#123</v>
      </c>
      <c r="E655" s="7" t="s">
        <v>699</v>
      </c>
    </row>
    <row r="656" spans="1:5" ht="21" customHeight="1">
      <c r="A656" s="4" t="s">
        <v>4349</v>
      </c>
      <c r="B656" s="4" t="s">
        <v>4072</v>
      </c>
      <c r="C656" s="6" t="str">
        <f>Table21[[#This Row],[Email2]]&amp;"@"&amp;Table21[[#This Row],[Email3]]</f>
        <v>deh-ardame@binalood.gov.ir</v>
      </c>
      <c r="D656" s="4" t="str">
        <f>Table21[[#This Row],[Email2]]&amp;"#"&amp;123</f>
        <v>deh-ardame#123</v>
      </c>
      <c r="E656" s="7" t="s">
        <v>700</v>
      </c>
    </row>
    <row r="657" spans="1:5" ht="21" customHeight="1">
      <c r="A657" s="4" t="s">
        <v>4349</v>
      </c>
      <c r="B657" s="4" t="s">
        <v>4087</v>
      </c>
      <c r="C657" s="6" t="str">
        <f>Table21[[#This Row],[Email2]]&amp;"@"&amp;Table21[[#This Row],[Email3]]</f>
        <v>deh-ardame@neishaboor.gov.ir</v>
      </c>
      <c r="D657" s="4" t="str">
        <f>Table21[[#This Row],[Email2]]&amp;"#"&amp;123</f>
        <v>deh-ardame#123</v>
      </c>
      <c r="E657" s="7" t="s">
        <v>701</v>
      </c>
    </row>
    <row r="658" spans="1:5" ht="21" customHeight="1">
      <c r="A658" s="4" t="s">
        <v>4350</v>
      </c>
      <c r="B658" s="4" t="s">
        <v>4083</v>
      </c>
      <c r="C658" s="6" t="str">
        <f>Table21[[#This Row],[Email2]]&amp;"@"&amp;Table21[[#This Row],[Email3]]</f>
        <v>deh-ardanj@khooshab.gov.ir</v>
      </c>
      <c r="D658" s="4" t="str">
        <f>Table21[[#This Row],[Email2]]&amp;"#"&amp;123</f>
        <v>deh-ardanj#123</v>
      </c>
      <c r="E658" s="7" t="s">
        <v>702</v>
      </c>
    </row>
    <row r="659" spans="1:5" ht="21" customHeight="1">
      <c r="A659" s="4" t="s">
        <v>4351</v>
      </c>
      <c r="B659" s="4" t="s">
        <v>4089</v>
      </c>
      <c r="C659" s="6" t="str">
        <f>Table21[[#This Row],[Email2]]&amp;"@"&amp;Table21[[#This Row],[Email3]]</f>
        <v>deh-ardiz@sabzevar.gov.ir</v>
      </c>
      <c r="D659" s="4" t="str">
        <f>Table21[[#This Row],[Email2]]&amp;"#"&amp;123</f>
        <v>deh-ardiz#123</v>
      </c>
      <c r="E659" s="7" t="s">
        <v>703</v>
      </c>
    </row>
    <row r="660" spans="1:5" ht="21" customHeight="1">
      <c r="A660" s="4" t="s">
        <v>4352</v>
      </c>
      <c r="B660" s="4" t="s">
        <v>4086</v>
      </c>
      <c r="C660" s="6" t="str">
        <f>Table21[[#This Row],[Email2]]&amp;"@"&amp;Table21[[#This Row],[Email3]]</f>
        <v>deh-ardolook@mashhad.gov.ir</v>
      </c>
      <c r="D660" s="4" t="str">
        <f>Table21[[#This Row],[Email2]]&amp;"#"&amp;123</f>
        <v>deh-ardolook#123</v>
      </c>
      <c r="E660" s="7" t="s">
        <v>704</v>
      </c>
    </row>
    <row r="661" spans="1:5" ht="21" customHeight="1">
      <c r="A661" s="4" t="s">
        <v>4353</v>
      </c>
      <c r="B661" s="4" t="s">
        <v>4087</v>
      </c>
      <c r="C661" s="6" t="str">
        <f>Table21[[#This Row],[Email2]]&amp;"@"&amp;Table21[[#This Row],[Email3]]</f>
        <v>deh-ardooghash@neishaboor.gov.ir</v>
      </c>
      <c r="D661" s="4" t="str">
        <f>Table21[[#This Row],[Email2]]&amp;"#"&amp;123</f>
        <v>deh-ardooghash#123</v>
      </c>
      <c r="E661" s="7" t="s">
        <v>705</v>
      </c>
    </row>
    <row r="662" spans="1:5" ht="21" customHeight="1">
      <c r="A662" s="4" t="s">
        <v>4354</v>
      </c>
      <c r="B662" s="4" t="s">
        <v>4082</v>
      </c>
      <c r="C662" s="6" t="str">
        <f>Table21[[#This Row],[Email2]]&amp;"@"&amp;Table21[[#This Row],[Email3]]</f>
        <v>deh-arefabad@kashmar.gov.ir</v>
      </c>
      <c r="D662" s="4" t="str">
        <f>Table21[[#This Row],[Email2]]&amp;"#"&amp;123</f>
        <v>deh-arefabad#123</v>
      </c>
      <c r="E662" s="7" t="s">
        <v>1805</v>
      </c>
    </row>
    <row r="663" spans="1:5" ht="21" customHeight="1">
      <c r="A663" s="4" t="s">
        <v>4355</v>
      </c>
      <c r="B663" s="4" t="s">
        <v>4086</v>
      </c>
      <c r="C663" s="6" t="str">
        <f>Table21[[#This Row],[Email2]]&amp;"@"&amp;Table21[[#This Row],[Email3]]</f>
        <v>deh-arefi@mashhad.gov.ir</v>
      </c>
      <c r="D663" s="4" t="str">
        <f>Table21[[#This Row],[Email2]]&amp;"#"&amp;123</f>
        <v>deh-arefi#123</v>
      </c>
      <c r="E663" s="7" t="s">
        <v>706</v>
      </c>
    </row>
    <row r="664" spans="1:5" ht="21" customHeight="1">
      <c r="A664" s="4" t="s">
        <v>4356</v>
      </c>
      <c r="B664" s="4" t="s">
        <v>4067</v>
      </c>
      <c r="C664" s="6" t="str">
        <f>Table21[[#This Row],[Email2]]&amp;"@"&amp;Table21[[#This Row],[Email3]]</f>
        <v>deh-arg@khaf.gov.ir</v>
      </c>
      <c r="D664" s="4" t="str">
        <f>Table21[[#This Row],[Email2]]&amp;"#"&amp;123</f>
        <v>deh-arg#123</v>
      </c>
      <c r="E664" s="7" t="s">
        <v>710</v>
      </c>
    </row>
    <row r="665" spans="1:5" ht="21" customHeight="1">
      <c r="A665" s="4" t="s">
        <v>4356</v>
      </c>
      <c r="B665" s="4" t="s">
        <v>4080</v>
      </c>
      <c r="C665" s="6" t="str">
        <f>Table21[[#This Row],[Email2]]&amp;"@"&amp;Table21[[#This Row],[Email3]]</f>
        <v>deh-arg@jovein.gov.ir</v>
      </c>
      <c r="D665" s="4" t="str">
        <f>Table21[[#This Row],[Email2]]&amp;"#"&amp;123</f>
        <v>deh-arg#123</v>
      </c>
      <c r="E665" s="7" t="s">
        <v>709</v>
      </c>
    </row>
    <row r="666" spans="1:5" ht="21" customHeight="1">
      <c r="A666" s="4" t="s">
        <v>4357</v>
      </c>
      <c r="B666" s="4" t="s">
        <v>4099</v>
      </c>
      <c r="C666" s="6" t="str">
        <f>Table21[[#This Row],[Email2]]&amp;"@"&amp;Table21[[#This Row],[Email3]]</f>
        <v>deh-argha@khalilabad.gov.ir</v>
      </c>
      <c r="D666" s="4" t="str">
        <f>Table21[[#This Row],[Email2]]&amp;"#"&amp;123</f>
        <v>deh-argha#123</v>
      </c>
      <c r="E666" s="7" t="s">
        <v>707</v>
      </c>
    </row>
    <row r="667" spans="1:5" ht="21" customHeight="1">
      <c r="A667" s="4" t="s">
        <v>4358</v>
      </c>
      <c r="B667" s="4" t="s">
        <v>4087</v>
      </c>
      <c r="C667" s="6" t="str">
        <f>Table21[[#This Row],[Email2]]&amp;"@"&amp;Table21[[#This Row],[Email3]]</f>
        <v>deh-arghash@neishaboor.gov.ir</v>
      </c>
      <c r="D667" s="4" t="str">
        <f>Table21[[#This Row],[Email2]]&amp;"#"&amp;123</f>
        <v>deh-arghash#123</v>
      </c>
      <c r="E667" s="7" t="s">
        <v>708</v>
      </c>
    </row>
    <row r="668" spans="1:5" ht="21" customHeight="1">
      <c r="A668" s="4" t="s">
        <v>4359</v>
      </c>
      <c r="B668" s="4" t="s">
        <v>4089</v>
      </c>
      <c r="C668" s="6" t="str">
        <f>Table21[[#This Row],[Email2]]&amp;"@"&amp;Table21[[#This Row],[Email3]]</f>
        <v>deh-arian@sabzevar.gov.ir</v>
      </c>
      <c r="D668" s="4" t="str">
        <f>Table21[[#This Row],[Email2]]&amp;"#"&amp;123</f>
        <v>deh-arian#123</v>
      </c>
      <c r="E668" s="7" t="s">
        <v>711</v>
      </c>
    </row>
    <row r="669" spans="1:5" ht="21" customHeight="1">
      <c r="A669" s="4" t="s">
        <v>4360</v>
      </c>
      <c r="B669" s="4" t="s">
        <v>4087</v>
      </c>
      <c r="C669" s="6" t="str">
        <f>Table21[[#This Row],[Email2]]&amp;"@"&amp;Table21[[#This Row],[Email3]]</f>
        <v>deh-arie@neishaboor.gov.ir</v>
      </c>
      <c r="D669" s="4" t="str">
        <f>Table21[[#This Row],[Email2]]&amp;"#"&amp;123</f>
        <v>deh-arie#123</v>
      </c>
      <c r="E669" s="7" t="s">
        <v>712</v>
      </c>
    </row>
    <row r="670" spans="1:5" ht="21" customHeight="1">
      <c r="A670" s="4" t="s">
        <v>4361</v>
      </c>
      <c r="B670" s="4" t="s">
        <v>4070</v>
      </c>
      <c r="C670" s="6" t="str">
        <f>Table21[[#This Row],[Email2]]&amp;"@"&amp;Table21[[#This Row],[Email3]]</f>
        <v>deh-arkhod@bakharz.gov.ir</v>
      </c>
      <c r="D670" s="4" t="str">
        <f>Table21[[#This Row],[Email2]]&amp;"#"&amp;123</f>
        <v>deh-arkhod#123</v>
      </c>
      <c r="E670" s="7" t="s">
        <v>713</v>
      </c>
    </row>
    <row r="671" spans="1:5" ht="21" customHeight="1">
      <c r="A671" s="4" t="s">
        <v>4362</v>
      </c>
      <c r="B671" s="4" t="s">
        <v>4098</v>
      </c>
      <c r="C671" s="6" t="str">
        <f>Table21[[#This Row],[Email2]]&amp;"@"&amp;Table21[[#This Row],[Email3]]</f>
        <v>deh-arook@gonabad.gov.ir</v>
      </c>
      <c r="D671" s="4" t="str">
        <f>Table21[[#This Row],[Email2]]&amp;"#"&amp;123</f>
        <v>deh-arook#123</v>
      </c>
      <c r="E671" s="7" t="s">
        <v>714</v>
      </c>
    </row>
    <row r="672" spans="1:5" ht="21" customHeight="1">
      <c r="A672" s="4" t="s">
        <v>4363</v>
      </c>
      <c r="B672" s="4" t="s">
        <v>4086</v>
      </c>
      <c r="C672" s="6" t="str">
        <f>Table21[[#This Row],[Email2]]&amp;"@"&amp;Table21[[#This Row],[Email3]]</f>
        <v>deh-arreh@mashhad.gov.ir</v>
      </c>
      <c r="D672" s="4" t="str">
        <f>Table21[[#This Row],[Email2]]&amp;"#"&amp;123</f>
        <v>deh-arreh#123</v>
      </c>
      <c r="E672" s="7" t="s">
        <v>715</v>
      </c>
    </row>
    <row r="673" spans="1:5" ht="21" customHeight="1">
      <c r="A673" s="4" t="s">
        <v>4364</v>
      </c>
      <c r="B673" s="4" t="s">
        <v>4078</v>
      </c>
      <c r="C673" s="6" t="str">
        <f>Table21[[#This Row],[Email2]]&amp;"@"&amp;Table21[[#This Row],[Email3]]</f>
        <v>deh-arte@ghoochan.gov.ir</v>
      </c>
      <c r="D673" s="4" t="str">
        <f>Table21[[#This Row],[Email2]]&amp;"#"&amp;123</f>
        <v>deh-arte#123</v>
      </c>
      <c r="E673" s="7" t="s">
        <v>716</v>
      </c>
    </row>
    <row r="674" spans="1:5" ht="21" customHeight="1">
      <c r="A674" s="4" t="s">
        <v>4365</v>
      </c>
      <c r="B674" s="4" t="s">
        <v>4074</v>
      </c>
      <c r="C674" s="6" t="str">
        <f>Table21[[#This Row],[Email2]]&amp;"@"&amp;Table21[[#This Row],[Email3]]</f>
        <v>deh-artian@dargaz.gov.ir</v>
      </c>
      <c r="D674" s="4" t="str">
        <f>Table21[[#This Row],[Email2]]&amp;"#"&amp;123</f>
        <v>deh-artian#123</v>
      </c>
      <c r="E674" s="7" t="s">
        <v>717</v>
      </c>
    </row>
    <row r="675" spans="1:5" ht="21" customHeight="1">
      <c r="A675" s="4" t="s">
        <v>4366</v>
      </c>
      <c r="B675" s="4" t="s">
        <v>4086</v>
      </c>
      <c r="C675" s="6" t="str">
        <f>Table21[[#This Row],[Email2]]&amp;"@"&amp;Table21[[#This Row],[Email3]]</f>
        <v>deh-arvand@mashhad.gov.ir</v>
      </c>
      <c r="D675" s="4" t="str">
        <f>Table21[[#This Row],[Email2]]&amp;"#"&amp;123</f>
        <v>deh-arvand#123</v>
      </c>
      <c r="E675" s="7" t="s">
        <v>718</v>
      </c>
    </row>
    <row r="676" spans="1:5" ht="21" customHeight="1">
      <c r="A676" s="4" t="s">
        <v>4367</v>
      </c>
      <c r="B676" s="4" t="s">
        <v>4090</v>
      </c>
      <c r="C676" s="6" t="str">
        <f>Table21[[#This Row],[Email2]]&amp;"@"&amp;Table21[[#This Row],[Email3]]</f>
        <v>deh-arzanche@taibad.gov.ir</v>
      </c>
      <c r="D676" s="4" t="str">
        <f>Table21[[#This Row],[Email2]]&amp;"#"&amp;123</f>
        <v>deh-arzanche#123</v>
      </c>
      <c r="E676" s="7" t="s">
        <v>720</v>
      </c>
    </row>
    <row r="677" spans="1:5" ht="21" customHeight="1">
      <c r="A677" s="4" t="s">
        <v>4368</v>
      </c>
      <c r="B677" s="4" t="s">
        <v>4090</v>
      </c>
      <c r="C677" s="6" t="str">
        <f>Table21[[#This Row],[Email2]]&amp;"@"&amp;Table21[[#This Row],[Email3]]</f>
        <v>deh-arzancheo@taibad.gov.ir</v>
      </c>
      <c r="D677" s="4" t="str">
        <f>Table21[[#This Row],[Email2]]&amp;"#"&amp;123</f>
        <v>deh-arzancheo#123</v>
      </c>
      <c r="E677" s="7" t="s">
        <v>719</v>
      </c>
    </row>
    <row r="678" spans="1:5" ht="21" customHeight="1">
      <c r="A678" s="4" t="s">
        <v>4369</v>
      </c>
      <c r="B678" s="4" t="s">
        <v>4070</v>
      </c>
      <c r="C678" s="6" t="str">
        <f>Table21[[#This Row],[Email2]]&amp;"@"&amp;Table21[[#This Row],[Email3]]</f>
        <v>deh-arzane@bakharz.gov.ir</v>
      </c>
      <c r="D678" s="4" t="str">
        <f>Table21[[#This Row],[Email2]]&amp;"#"&amp;123</f>
        <v>deh-arzane#123</v>
      </c>
      <c r="E678" s="7" t="s">
        <v>721</v>
      </c>
    </row>
    <row r="679" spans="1:5" ht="21" customHeight="1">
      <c r="A679" s="4" t="s">
        <v>4369</v>
      </c>
      <c r="B679" s="4" t="s">
        <v>4067</v>
      </c>
      <c r="C679" s="6" t="str">
        <f>Table21[[#This Row],[Email2]]&amp;"@"&amp;Table21[[#This Row],[Email3]]</f>
        <v>deh-arzane@khaf.gov.ir</v>
      </c>
      <c r="D679" s="4" t="str">
        <f>Table21[[#This Row],[Email2]]&amp;"#"&amp;123</f>
        <v>deh-arzane#123</v>
      </c>
      <c r="E679" s="7" t="s">
        <v>722</v>
      </c>
    </row>
    <row r="680" spans="1:5" ht="21" customHeight="1">
      <c r="A680" s="4" t="s">
        <v>4370</v>
      </c>
      <c r="B680" s="4" t="s">
        <v>4081</v>
      </c>
      <c r="C680" s="6" t="str">
        <f>Table21[[#This Row],[Email2]]&amp;"@"&amp;Table21[[#This Row],[Email3]]</f>
        <v>deh-asad@kalat.gov.ir</v>
      </c>
      <c r="D680" s="4" t="str">
        <f>Table21[[#This Row],[Email2]]&amp;"#"&amp;123</f>
        <v>deh-asad#123</v>
      </c>
      <c r="E680" s="7" t="s">
        <v>725</v>
      </c>
    </row>
    <row r="681" spans="1:5" ht="21" customHeight="1">
      <c r="A681" s="4" t="s">
        <v>4371</v>
      </c>
      <c r="B681" s="4" t="s">
        <v>4091</v>
      </c>
      <c r="C681" s="6" t="str">
        <f>Table21[[#This Row],[Email2]]&amp;"@"&amp;Table21[[#This Row],[Email3]]</f>
        <v>deh-asadabad@torbatheidarie.gov.ir</v>
      </c>
      <c r="D681" s="4" t="str">
        <f>Table21[[#This Row],[Email2]]&amp;"#"&amp;123</f>
        <v>deh-asadabad#123</v>
      </c>
      <c r="E681" s="7" t="s">
        <v>2813</v>
      </c>
    </row>
    <row r="682" spans="1:5" ht="21" customHeight="1">
      <c r="A682" s="4" t="s">
        <v>4371</v>
      </c>
      <c r="B682" s="4" t="s">
        <v>4067</v>
      </c>
      <c r="C682" s="6" t="str">
        <f>Table21[[#This Row],[Email2]]&amp;"@"&amp;Table21[[#This Row],[Email3]]</f>
        <v>deh-asadabad@khaf.gov.ir</v>
      </c>
      <c r="D682" s="4" t="str">
        <f>Table21[[#This Row],[Email2]]&amp;"#"&amp;123</f>
        <v>deh-asadabad#123</v>
      </c>
      <c r="E682" s="7" t="s">
        <v>1857</v>
      </c>
    </row>
    <row r="683" spans="1:5" ht="21" customHeight="1">
      <c r="A683" s="4" t="s">
        <v>4371</v>
      </c>
      <c r="B683" s="4" t="s">
        <v>4090</v>
      </c>
      <c r="C683" s="6" t="str">
        <f>Table21[[#This Row],[Email2]]&amp;"@"&amp;Table21[[#This Row],[Email3]]</f>
        <v>deh-asadabad@taibad.gov.ir</v>
      </c>
      <c r="D683" s="4" t="str">
        <f>Table21[[#This Row],[Email2]]&amp;"#"&amp;123</f>
        <v>deh-asadabad#123</v>
      </c>
      <c r="E683" s="7" t="s">
        <v>723</v>
      </c>
    </row>
    <row r="684" spans="1:5" ht="21" customHeight="1">
      <c r="A684" s="4" t="s">
        <v>4372</v>
      </c>
      <c r="B684" s="4" t="s">
        <v>4091</v>
      </c>
      <c r="C684" s="6" t="str">
        <f>Table21[[#This Row],[Email2]]&amp;"@"&amp;Table21[[#This Row],[Email3]]</f>
        <v>deh-asadie@torbatheidarie.gov.ir</v>
      </c>
      <c r="D684" s="4" t="str">
        <f>Table21[[#This Row],[Email2]]&amp;"#"&amp;123</f>
        <v>deh-asadie#123</v>
      </c>
      <c r="E684" s="7" t="s">
        <v>724</v>
      </c>
    </row>
    <row r="685" spans="1:5" ht="21" customHeight="1">
      <c r="A685" s="4" t="s">
        <v>4373</v>
      </c>
      <c r="B685" s="4" t="s">
        <v>4100</v>
      </c>
      <c r="C685" s="6" t="str">
        <f>Table21[[#This Row],[Email2]]&amp;"@"&amp;Table21[[#This Row],[Email3]]</f>
        <v>deh-asef@sarakhs.gov.ir</v>
      </c>
      <c r="D685" s="4" t="str">
        <f>Table21[[#This Row],[Email2]]&amp;"#"&amp;123</f>
        <v>deh-asef#123</v>
      </c>
      <c r="E685" s="7" t="s">
        <v>726</v>
      </c>
    </row>
    <row r="686" spans="1:5" ht="21" customHeight="1">
      <c r="A686" s="4" t="s">
        <v>6040</v>
      </c>
      <c r="B686" s="4" t="s">
        <v>4091</v>
      </c>
      <c r="C686" s="6" t="str">
        <f>Table21[[#This Row],[Email2]]&amp;"@"&amp;Table21[[#This Row],[Email3]]</f>
        <v>deh-asfiyookh@torbatheidarie.gov.ir</v>
      </c>
      <c r="D686" s="4" t="str">
        <f>Table21[[#This Row],[Email2]]&amp;"#"&amp;123</f>
        <v>deh-asfiyookh#123</v>
      </c>
      <c r="E686" s="7" t="s">
        <v>2814</v>
      </c>
    </row>
    <row r="687" spans="1:5" ht="21" customHeight="1">
      <c r="A687" s="4" t="s">
        <v>4374</v>
      </c>
      <c r="B687" s="4" t="s">
        <v>4078</v>
      </c>
      <c r="C687" s="6" t="str">
        <f>Table21[[#This Row],[Email2]]&amp;"@"&amp;Table21[[#This Row],[Email3]]</f>
        <v>deh-asgar@ghoochan.gov.ir</v>
      </c>
      <c r="D687" s="4" t="str">
        <f>Table21[[#This Row],[Email2]]&amp;"#"&amp;123</f>
        <v>deh-asgar#123</v>
      </c>
      <c r="E687" s="7" t="s">
        <v>727</v>
      </c>
    </row>
    <row r="688" spans="1:5" ht="21" customHeight="1">
      <c r="A688" s="4" t="s">
        <v>4375</v>
      </c>
      <c r="B688" s="4" t="s">
        <v>4086</v>
      </c>
      <c r="C688" s="6" t="str">
        <f>Table21[[#This Row],[Email2]]&amp;"@"&amp;Table21[[#This Row],[Email3]]</f>
        <v>deh-asgarie@mashhad.gov.ir</v>
      </c>
      <c r="D688" s="4" t="str">
        <f>Table21[[#This Row],[Email2]]&amp;"#"&amp;123</f>
        <v>deh-asgarie#123</v>
      </c>
      <c r="E688" s="7" t="s">
        <v>728</v>
      </c>
    </row>
    <row r="689" spans="1:5" ht="21" customHeight="1">
      <c r="A689" s="4" t="s">
        <v>4376</v>
      </c>
      <c r="B689" s="4" t="s">
        <v>4091</v>
      </c>
      <c r="C689" s="6" t="str">
        <f>Table21[[#This Row],[Email2]]&amp;"@"&amp;Table21[[#This Row],[Email3]]</f>
        <v>deh-asgerd@torbatheidarie.gov.ir</v>
      </c>
      <c r="D689" s="4" t="str">
        <f>Table21[[#This Row],[Email2]]&amp;"#"&amp;123</f>
        <v>deh-asgerd#123</v>
      </c>
      <c r="E689" s="7" t="s">
        <v>729</v>
      </c>
    </row>
    <row r="690" spans="1:5" ht="21" customHeight="1">
      <c r="A690" s="4" t="s">
        <v>4377</v>
      </c>
      <c r="B690" s="4" t="s">
        <v>4078</v>
      </c>
      <c r="C690" s="6" t="str">
        <f>Table21[[#This Row],[Email2]]&amp;"@"&amp;Table21[[#This Row],[Email3]]</f>
        <v>deh-asghar@ghoochan.gov.ir</v>
      </c>
      <c r="D690" s="4" t="str">
        <f>Table21[[#This Row],[Email2]]&amp;"#"&amp;123</f>
        <v>deh-asghar#123</v>
      </c>
      <c r="E690" s="7" t="s">
        <v>730</v>
      </c>
    </row>
    <row r="691" spans="1:5" ht="21" customHeight="1">
      <c r="A691" s="4" t="s">
        <v>4378</v>
      </c>
      <c r="B691" s="4" t="s">
        <v>4088</v>
      </c>
      <c r="C691" s="6" t="str">
        <f>Table21[[#This Row],[Email2]]&amp;"@"&amp;Table21[[#This Row],[Email3]]</f>
        <v>deh-asheghan@roshtkhar.gov.ir</v>
      </c>
      <c r="D691" s="4" t="str">
        <f>Table21[[#This Row],[Email2]]&amp;"#"&amp;123</f>
        <v>deh-asheghan#123</v>
      </c>
      <c r="E691" s="7" t="s">
        <v>731</v>
      </c>
    </row>
    <row r="692" spans="1:5" ht="21" customHeight="1">
      <c r="A692" s="4" t="s">
        <v>4379</v>
      </c>
      <c r="B692" s="4" t="s">
        <v>4087</v>
      </c>
      <c r="C692" s="6" t="str">
        <f>Table21[[#This Row],[Email2]]&amp;"@"&amp;Table21[[#This Row],[Email3]]</f>
        <v>deh-ashiyan@neishaboor.gov.ir</v>
      </c>
      <c r="D692" s="4" t="str">
        <f>Table21[[#This Row],[Email2]]&amp;"#"&amp;123</f>
        <v>deh-ashiyan#123</v>
      </c>
      <c r="E692" s="7" t="s">
        <v>732</v>
      </c>
    </row>
    <row r="693" spans="1:5" ht="21" customHeight="1">
      <c r="A693" s="4" t="s">
        <v>4380</v>
      </c>
      <c r="B693" s="4" t="s">
        <v>4070</v>
      </c>
      <c r="C693" s="6" t="str">
        <f>Table21[[#This Row],[Email2]]&amp;"@"&amp;Table21[[#This Row],[Email3]]</f>
        <v>deh-ashtivan@bakharz.gov.ir</v>
      </c>
      <c r="D693" s="4" t="str">
        <f>Table21[[#This Row],[Email2]]&amp;"#"&amp;123</f>
        <v>deh-ashtivan#123</v>
      </c>
      <c r="E693" s="7" t="s">
        <v>733</v>
      </c>
    </row>
    <row r="694" spans="1:5" ht="21" customHeight="1">
      <c r="A694" s="4" t="s">
        <v>4381</v>
      </c>
      <c r="B694" s="4" t="s">
        <v>4089</v>
      </c>
      <c r="C694" s="6" t="str">
        <f>Table21[[#This Row],[Email2]]&amp;"@"&amp;Table21[[#This Row],[Email3]]</f>
        <v>deh-asia@sabzevar.gov.ir</v>
      </c>
      <c r="D694" s="4" t="str">
        <f>Table21[[#This Row],[Email2]]&amp;"#"&amp;123</f>
        <v>deh-asia#123</v>
      </c>
      <c r="E694" s="7" t="s">
        <v>734</v>
      </c>
    </row>
    <row r="695" spans="1:5" ht="21" customHeight="1">
      <c r="A695" s="4" t="s">
        <v>4382</v>
      </c>
      <c r="B695" s="4" t="s">
        <v>4098</v>
      </c>
      <c r="C695" s="6" t="str">
        <f>Table21[[#This Row],[Email2]]&amp;"@"&amp;Table21[[#This Row],[Email3]]</f>
        <v>deh-asoo@gonabad.gov.ir</v>
      </c>
      <c r="D695" s="4" t="str">
        <f>Table21[[#This Row],[Email2]]&amp;"#"&amp;123</f>
        <v>deh-asoo#123</v>
      </c>
      <c r="E695" s="7" t="s">
        <v>735</v>
      </c>
    </row>
    <row r="696" spans="1:5" ht="21" customHeight="1">
      <c r="A696" s="4" t="s">
        <v>4383</v>
      </c>
      <c r="B696" s="4" t="s">
        <v>4092</v>
      </c>
      <c r="C696" s="6" t="str">
        <f>Table21[[#This Row],[Email2]]&amp;"@"&amp;Table21[[#This Row],[Email3]]</f>
        <v>deh-astayolya@torbatjam.gov.ir</v>
      </c>
      <c r="D696" s="4" t="str">
        <f>Table21[[#This Row],[Email2]]&amp;"#"&amp;123</f>
        <v>deh-astayolya#123</v>
      </c>
      <c r="E696" s="7" t="s">
        <v>736</v>
      </c>
    </row>
    <row r="697" spans="1:5" ht="21" customHeight="1">
      <c r="A697" s="4" t="s">
        <v>4384</v>
      </c>
      <c r="B697" s="4" t="s">
        <v>4087</v>
      </c>
      <c r="C697" s="6" t="str">
        <f>Table21[[#This Row],[Email2]]&amp;"@"&amp;Table21[[#This Row],[Email3]]</f>
        <v>deh-ataeih@neishaboor.gov.ir</v>
      </c>
      <c r="D697" s="4" t="str">
        <f>Table21[[#This Row],[Email2]]&amp;"#"&amp;123</f>
        <v>deh-ataeih#123</v>
      </c>
      <c r="E697" s="7" t="s">
        <v>737</v>
      </c>
    </row>
    <row r="698" spans="1:5" ht="21" customHeight="1">
      <c r="A698" s="4" t="s">
        <v>4385</v>
      </c>
      <c r="B698" s="4" t="s">
        <v>4080</v>
      </c>
      <c r="C698" s="6" t="str">
        <f>Table21[[#This Row],[Email2]]&amp;"@"&amp;Table21[[#This Row],[Email3]]</f>
        <v>deh-atamalek@jovein.gov.ir</v>
      </c>
      <c r="D698" s="4" t="str">
        <f>Table21[[#This Row],[Email2]]&amp;"#"&amp;123</f>
        <v>deh-atamalek#123</v>
      </c>
      <c r="E698" s="7" t="s">
        <v>738</v>
      </c>
    </row>
    <row r="699" spans="1:5" ht="21" customHeight="1">
      <c r="A699" s="4" t="s">
        <v>4386</v>
      </c>
      <c r="B699" s="4" t="s">
        <v>4092</v>
      </c>
      <c r="C699" s="6" t="str">
        <f>Table21[[#This Row],[Email2]]&amp;"@"&amp;Table21[[#This Row],[Email3]]</f>
        <v>deh-atash@torbatjam.gov.ir</v>
      </c>
      <c r="D699" s="4" t="str">
        <f>Table21[[#This Row],[Email2]]&amp;"#"&amp;123</f>
        <v>deh-atash#123</v>
      </c>
      <c r="E699" s="7" t="s">
        <v>740</v>
      </c>
    </row>
    <row r="700" spans="1:5" ht="21" customHeight="1">
      <c r="A700" s="4" t="s">
        <v>4386</v>
      </c>
      <c r="B700" s="4" t="s">
        <v>4076</v>
      </c>
      <c r="C700" s="6" t="str">
        <f>Table21[[#This Row],[Email2]]&amp;"@"&amp;Table21[[#This Row],[Email3]]</f>
        <v>deh-atash@fariman.gov.ir</v>
      </c>
      <c r="D700" s="4" t="str">
        <f>Table21[[#This Row],[Email2]]&amp;"#"&amp;123</f>
        <v>deh-atash#123</v>
      </c>
      <c r="E700" s="7" t="s">
        <v>739</v>
      </c>
    </row>
    <row r="701" spans="1:5" ht="21" customHeight="1">
      <c r="A701" s="4" t="s">
        <v>4387</v>
      </c>
      <c r="B701" s="4" t="s">
        <v>4074</v>
      </c>
      <c r="C701" s="6" t="str">
        <f>Table21[[#This Row],[Email2]]&amp;"@"&amp;Table21[[#This Row],[Email3]]</f>
        <v>deh-avaz@dargaz.gov.ir</v>
      </c>
      <c r="D701" s="4" t="str">
        <f>Table21[[#This Row],[Email2]]&amp;"#"&amp;123</f>
        <v>deh-avaz#123</v>
      </c>
      <c r="E701" s="7" t="s">
        <v>741</v>
      </c>
    </row>
    <row r="702" spans="1:5" ht="21" customHeight="1">
      <c r="A702" s="4" t="s">
        <v>4388</v>
      </c>
      <c r="B702" s="4" t="s">
        <v>4086</v>
      </c>
      <c r="C702" s="6" t="str">
        <f>Table21[[#This Row],[Email2]]&amp;"@"&amp;Table21[[#This Row],[Email3]]</f>
        <v>deh-avazi@mashhad.gov.ir</v>
      </c>
      <c r="D702" s="4" t="str">
        <f>Table21[[#This Row],[Email2]]&amp;"#"&amp;123</f>
        <v>deh-avazi#123</v>
      </c>
      <c r="E702" s="7" t="s">
        <v>742</v>
      </c>
    </row>
    <row r="703" spans="1:5" ht="21" customHeight="1">
      <c r="A703" s="4" t="s">
        <v>4389</v>
      </c>
      <c r="B703" s="4" t="s">
        <v>4092</v>
      </c>
      <c r="C703" s="6" t="str">
        <f>Table21[[#This Row],[Email2]]&amp;"@"&amp;Table21[[#This Row],[Email3]]</f>
        <v>deh-azad@torbatjam.gov.ir</v>
      </c>
      <c r="D703" s="4" t="str">
        <f>Table21[[#This Row],[Email2]]&amp;"#"&amp;123</f>
        <v>deh-azad#123</v>
      </c>
      <c r="E703" s="7" t="s">
        <v>744</v>
      </c>
    </row>
    <row r="704" spans="1:5" ht="21" customHeight="1">
      <c r="A704" s="4" t="s">
        <v>4390</v>
      </c>
      <c r="B704" s="4" t="s">
        <v>4092</v>
      </c>
      <c r="C704" s="6" t="str">
        <f>Table21[[#This Row],[Email2]]&amp;"@"&amp;Table21[[#This Row],[Email3]]</f>
        <v>deh-azaddeh@torbatjam.gov.ir</v>
      </c>
      <c r="D704" s="4" t="str">
        <f>Table21[[#This Row],[Email2]]&amp;"#"&amp;123</f>
        <v>deh-azaddeh#123</v>
      </c>
      <c r="E704" s="7" t="s">
        <v>743</v>
      </c>
    </row>
    <row r="705" spans="1:5" ht="21" customHeight="1">
      <c r="A705" s="4" t="s">
        <v>4391</v>
      </c>
      <c r="B705" s="4" t="s">
        <v>4079</v>
      </c>
      <c r="C705" s="6" t="str">
        <f>Table21[[#This Row],[Email2]]&amp;"@"&amp;Table21[[#This Row],[Email3]]</f>
        <v>deh-azadvar@joghatai.gov.ir</v>
      </c>
      <c r="D705" s="4" t="str">
        <f>Table21[[#This Row],[Email2]]&amp;"#"&amp;123</f>
        <v>deh-azadvar#123</v>
      </c>
      <c r="E705" s="7" t="s">
        <v>745</v>
      </c>
    </row>
    <row r="706" spans="1:5" ht="21" customHeight="1">
      <c r="A706" s="4" t="s">
        <v>4392</v>
      </c>
      <c r="B706" s="4" t="s">
        <v>4085</v>
      </c>
      <c r="C706" s="6" t="str">
        <f>Table21[[#This Row],[Email2]]&amp;"@"&amp;Table21[[#This Row],[Email3]]</f>
        <v>deh-azghand@mahvelat.gov.ir</v>
      </c>
      <c r="D706" s="4" t="str">
        <f>Table21[[#This Row],[Email2]]&amp;"#"&amp;123</f>
        <v>deh-azghand#123</v>
      </c>
      <c r="E706" s="7" t="s">
        <v>746</v>
      </c>
    </row>
    <row r="707" spans="1:5" ht="21" customHeight="1">
      <c r="A707" s="4" t="s">
        <v>4393</v>
      </c>
      <c r="B707" s="4" t="s">
        <v>4071</v>
      </c>
      <c r="C707" s="6" t="str">
        <f>Table21[[#This Row],[Email2]]&amp;"@"&amp;Table21[[#This Row],[Email3]]</f>
        <v>deh-azim@bardaskan.gov.ir</v>
      </c>
      <c r="D707" s="4" t="str">
        <f>Table21[[#This Row],[Email2]]&amp;"#"&amp;123</f>
        <v>deh-azim#123</v>
      </c>
      <c r="E707" s="7" t="s">
        <v>747</v>
      </c>
    </row>
    <row r="708" spans="1:5" ht="21" customHeight="1">
      <c r="A708" s="4" t="s">
        <v>4394</v>
      </c>
      <c r="B708" s="4" t="s">
        <v>4098</v>
      </c>
      <c r="C708" s="6" t="str">
        <f>Table21[[#This Row],[Email2]]&amp;"@"&amp;Table21[[#This Row],[Email3]]</f>
        <v>deh-aziz@gonabad.gov.ir</v>
      </c>
      <c r="D708" s="4" t="str">
        <f>Table21[[#This Row],[Email2]]&amp;"#"&amp;123</f>
        <v>deh-aziz#123</v>
      </c>
      <c r="E708" s="7" t="s">
        <v>748</v>
      </c>
    </row>
    <row r="709" spans="1:5" ht="21" customHeight="1">
      <c r="A709" s="4" t="s">
        <v>4394</v>
      </c>
      <c r="B709" s="4" t="s">
        <v>4089</v>
      </c>
      <c r="C709" s="6" t="str">
        <f>Table21[[#This Row],[Email2]]&amp;"@"&amp;Table21[[#This Row],[Email3]]</f>
        <v>deh-aziz@sabzevar.gov.ir</v>
      </c>
      <c r="D709" s="4" t="str">
        <f>Table21[[#This Row],[Email2]]&amp;"#"&amp;123</f>
        <v>deh-aziz#123</v>
      </c>
      <c r="E709" s="7" t="s">
        <v>749</v>
      </c>
    </row>
    <row r="710" spans="1:5" ht="21" customHeight="1">
      <c r="A710" s="4" t="s">
        <v>4395</v>
      </c>
      <c r="B710" s="4" t="s">
        <v>4081</v>
      </c>
      <c r="C710" s="6" t="str">
        <f>Table21[[#This Row],[Email2]]&amp;"@"&amp;Table21[[#This Row],[Email3]]</f>
        <v>deh-babaramezan@kalat.gov.ir</v>
      </c>
      <c r="D710" s="4" t="str">
        <f>Table21[[#This Row],[Email2]]&amp;"#"&amp;123</f>
        <v>deh-babaramezan#123</v>
      </c>
      <c r="E710" s="7" t="s">
        <v>750</v>
      </c>
    </row>
    <row r="711" spans="1:5" ht="21" customHeight="1">
      <c r="A711" s="4" t="s">
        <v>4396</v>
      </c>
      <c r="B711" s="4" t="s">
        <v>4087</v>
      </c>
      <c r="C711" s="6" t="str">
        <f>Table21[[#This Row],[Email2]]&amp;"@"&amp;Table21[[#This Row],[Email3]]</f>
        <v>deh-bache@neishaboor.gov.ir</v>
      </c>
      <c r="D711" s="4" t="str">
        <f>Table21[[#This Row],[Email2]]&amp;"#"&amp;123</f>
        <v>deh-bache#123</v>
      </c>
      <c r="E711" s="7" t="s">
        <v>751</v>
      </c>
    </row>
    <row r="712" spans="1:5" ht="21" customHeight="1">
      <c r="A712" s="4" t="s">
        <v>4397</v>
      </c>
      <c r="B712" s="4" t="s">
        <v>4078</v>
      </c>
      <c r="C712" s="6" t="str">
        <f>Table21[[#This Row],[Email2]]&amp;"@"&amp;Table21[[#This Row],[Email3]]</f>
        <v>deh-bad@ghoochan.gov.ir</v>
      </c>
      <c r="D712" s="4" t="str">
        <f>Table21[[#This Row],[Email2]]&amp;"#"&amp;123</f>
        <v>deh-bad#123</v>
      </c>
      <c r="E712" s="7" t="s">
        <v>754</v>
      </c>
    </row>
    <row r="713" spans="1:5" ht="21" customHeight="1">
      <c r="A713" s="4" t="s">
        <v>4398</v>
      </c>
      <c r="B713" s="4" t="s">
        <v>4076</v>
      </c>
      <c r="C713" s="6" t="str">
        <f>Table21[[#This Row],[Email2]]&amp;"@"&amp;Table21[[#This Row],[Email3]]</f>
        <v>deh-badagh@fariman.gov.ir</v>
      </c>
      <c r="D713" s="4" t="str">
        <f>Table21[[#This Row],[Email2]]&amp;"#"&amp;123</f>
        <v>deh-badagh#123</v>
      </c>
      <c r="E713" s="7" t="s">
        <v>752</v>
      </c>
    </row>
    <row r="714" spans="1:5" ht="21" customHeight="1">
      <c r="A714" s="4" t="s">
        <v>4399</v>
      </c>
      <c r="B714" s="4" t="s">
        <v>4089</v>
      </c>
      <c r="C714" s="6" t="str">
        <f>Table21[[#This Row],[Email2]]&amp;"@"&amp;Table21[[#This Row],[Email3]]</f>
        <v>deh-badashian@sabzevar.gov.ir</v>
      </c>
      <c r="D714" s="4" t="str">
        <f>Table21[[#This Row],[Email2]]&amp;"#"&amp;123</f>
        <v>deh-badashian#123</v>
      </c>
      <c r="E714" s="7" t="s">
        <v>753</v>
      </c>
    </row>
    <row r="715" spans="1:5" ht="21" customHeight="1">
      <c r="A715" s="4" t="s">
        <v>4400</v>
      </c>
      <c r="B715" s="4" t="s">
        <v>4070</v>
      </c>
      <c r="C715" s="6" t="str">
        <f>Table21[[#This Row],[Email2]]&amp;"@"&amp;Table21[[#This Row],[Email3]]</f>
        <v>deh-baei@bakharz.gov.ir</v>
      </c>
      <c r="D715" s="4" t="str">
        <f>Table21[[#This Row],[Email2]]&amp;"#"&amp;123</f>
        <v>deh-baei#123</v>
      </c>
      <c r="E715" s="7" t="s">
        <v>755</v>
      </c>
    </row>
    <row r="716" spans="1:5" ht="21" customHeight="1">
      <c r="A716" s="4" t="s">
        <v>4401</v>
      </c>
      <c r="B716" s="4" t="s">
        <v>4067</v>
      </c>
      <c r="C716" s="6" t="str">
        <f>Table21[[#This Row],[Email2]]&amp;"@"&amp;Table21[[#This Row],[Email3]]</f>
        <v>deh-bagh@khaf.gov.ir</v>
      </c>
      <c r="D716" s="4" t="str">
        <f>Table21[[#This Row],[Email2]]&amp;"#"&amp;123</f>
        <v>deh-bagh#123</v>
      </c>
      <c r="E716" s="7" t="s">
        <v>772</v>
      </c>
    </row>
    <row r="717" spans="1:5" ht="21" customHeight="1">
      <c r="A717" s="4" t="s">
        <v>4401</v>
      </c>
      <c r="B717" s="4" t="s">
        <v>4087</v>
      </c>
      <c r="C717" s="6" t="str">
        <f>Table21[[#This Row],[Email2]]&amp;"@"&amp;Table21[[#This Row],[Email3]]</f>
        <v>deh-bagh@neishaboor.gov.ir</v>
      </c>
      <c r="D717" s="4" t="str">
        <f>Table21[[#This Row],[Email2]]&amp;"#"&amp;123</f>
        <v>deh-bagh#123</v>
      </c>
      <c r="E717" s="7" t="s">
        <v>774</v>
      </c>
    </row>
    <row r="718" spans="1:5" ht="21" customHeight="1">
      <c r="A718" s="4" t="s">
        <v>4401</v>
      </c>
      <c r="B718" s="4" t="s">
        <v>4092</v>
      </c>
      <c r="C718" s="6" t="str">
        <f>Table21[[#This Row],[Email2]]&amp;"@"&amp;Table21[[#This Row],[Email3]]</f>
        <v>deh-bagh@torbatjam.gov.ir</v>
      </c>
      <c r="D718" s="4" t="str">
        <f>Table21[[#This Row],[Email2]]&amp;"#"&amp;123</f>
        <v>deh-bagh#123</v>
      </c>
      <c r="E718" s="7" t="s">
        <v>780</v>
      </c>
    </row>
    <row r="719" spans="1:5" ht="21" customHeight="1">
      <c r="A719" s="4" t="s">
        <v>4401</v>
      </c>
      <c r="B719" s="4" t="s">
        <v>4100</v>
      </c>
      <c r="C719" s="6" t="str">
        <f>Table21[[#This Row],[Email2]]&amp;"@"&amp;Table21[[#This Row],[Email3]]</f>
        <v>deh-bagh@sarakhs.gov.ir</v>
      </c>
      <c r="D719" s="4" t="str">
        <f>Table21[[#This Row],[Email2]]&amp;"#"&amp;123</f>
        <v>deh-bagh#123</v>
      </c>
      <c r="E719" s="7" t="s">
        <v>777</v>
      </c>
    </row>
    <row r="720" spans="1:5" ht="21" customHeight="1">
      <c r="A720" s="4" t="s">
        <v>4401</v>
      </c>
      <c r="B720" s="4" t="s">
        <v>4098</v>
      </c>
      <c r="C720" s="6" t="str">
        <f>Table21[[#This Row],[Email2]]&amp;"@"&amp;Table21[[#This Row],[Email3]]</f>
        <v>deh-bagh@gonabad.gov.ir</v>
      </c>
      <c r="D720" s="4" t="str">
        <f>Table21[[#This Row],[Email2]]&amp;"#"&amp;123</f>
        <v>deh-bagh#123</v>
      </c>
      <c r="E720" s="7" t="s">
        <v>766</v>
      </c>
    </row>
    <row r="721" spans="1:5" ht="21" customHeight="1">
      <c r="A721" s="4" t="s">
        <v>4402</v>
      </c>
      <c r="B721" s="4" t="s">
        <v>4076</v>
      </c>
      <c r="C721" s="6" t="str">
        <f>Table21[[#This Row],[Email2]]&amp;"@"&amp;Table21[[#This Row],[Email3]]</f>
        <v>deh-baghabas@fariman.gov.ir</v>
      </c>
      <c r="D721" s="4" t="str">
        <f>Table21[[#This Row],[Email2]]&amp;"#"&amp;123</f>
        <v>deh-baghabas#123</v>
      </c>
      <c r="E721" s="7" t="s">
        <v>1250</v>
      </c>
    </row>
    <row r="722" spans="1:5" ht="21" customHeight="1">
      <c r="A722" s="4" t="s">
        <v>4403</v>
      </c>
      <c r="B722" s="4" t="s">
        <v>4100</v>
      </c>
      <c r="C722" s="6" t="str">
        <f>Table21[[#This Row],[Email2]]&amp;"@"&amp;Table21[[#This Row],[Email3]]</f>
        <v>deh-baghak@sarakhs.gov.ir</v>
      </c>
      <c r="D722" s="4" t="str">
        <f>Table21[[#This Row],[Email2]]&amp;"#"&amp;123</f>
        <v>deh-baghak#123</v>
      </c>
      <c r="E722" s="7" t="s">
        <v>756</v>
      </c>
    </row>
    <row r="723" spans="1:5" ht="21" customHeight="1">
      <c r="A723" s="4" t="s">
        <v>4404</v>
      </c>
      <c r="B723" s="4" t="s">
        <v>4092</v>
      </c>
      <c r="C723" s="6" t="str">
        <f>Table21[[#This Row],[Email2]]&amp;"@"&amp;Table21[[#This Row],[Email3]]</f>
        <v>deh-baghaks@torbatjam.gov.ir</v>
      </c>
      <c r="D723" s="4" t="str">
        <f>Table21[[#This Row],[Email2]]&amp;"#"&amp;123</f>
        <v>deh-baghaks#123</v>
      </c>
      <c r="E723" s="7" t="s">
        <v>757</v>
      </c>
    </row>
    <row r="724" spans="1:5" ht="21" customHeight="1">
      <c r="A724" s="4" t="s">
        <v>4405</v>
      </c>
      <c r="B724" s="4" t="s">
        <v>4089</v>
      </c>
      <c r="C724" s="6" t="str">
        <f>Table21[[#This Row],[Email2]]&amp;"@"&amp;Table21[[#This Row],[Email3]]</f>
        <v>deh-baghan@sabzevar.gov.ir</v>
      </c>
      <c r="D724" s="4" t="str">
        <f>Table21[[#This Row],[Email2]]&amp;"#"&amp;123</f>
        <v>deh-baghan#123</v>
      </c>
      <c r="E724" s="7" t="s">
        <v>759</v>
      </c>
    </row>
    <row r="725" spans="1:5" ht="21" customHeight="1">
      <c r="A725" s="4" t="s">
        <v>4405</v>
      </c>
      <c r="B725" s="4" t="s">
        <v>4078</v>
      </c>
      <c r="C725" s="6" t="str">
        <f>Table21[[#This Row],[Email2]]&amp;"@"&amp;Table21[[#This Row],[Email3]]</f>
        <v>deh-baghan@ghoochan.gov.ir</v>
      </c>
      <c r="D725" s="4" t="str">
        <f>Table21[[#This Row],[Email2]]&amp;"#"&amp;123</f>
        <v>deh-baghan#123</v>
      </c>
      <c r="E725" s="7" t="s">
        <v>758</v>
      </c>
    </row>
    <row r="726" spans="1:5" ht="21" customHeight="1">
      <c r="A726" s="4" t="s">
        <v>4406</v>
      </c>
      <c r="B726" s="4" t="s">
        <v>4086</v>
      </c>
      <c r="C726" s="6" t="str">
        <f>Table21[[#This Row],[Email2]]&amp;"@"&amp;Table21[[#This Row],[Email3]]</f>
        <v>deh-baghceh@mashhad.gov.ir</v>
      </c>
      <c r="D726" s="4" t="str">
        <f>Table21[[#This Row],[Email2]]&amp;"#"&amp;123</f>
        <v>deh-baghceh#123</v>
      </c>
      <c r="E726" s="7" t="s">
        <v>760</v>
      </c>
    </row>
    <row r="727" spans="1:5" ht="21" customHeight="1">
      <c r="A727" s="4" t="s">
        <v>4407</v>
      </c>
      <c r="B727" s="4" t="s">
        <v>4067</v>
      </c>
      <c r="C727" s="6" t="str">
        <f>Table21[[#This Row],[Email2]]&amp;"@"&amp;Table21[[#This Row],[Email3]]</f>
        <v>deh-baghche@khaf.gov.ir</v>
      </c>
      <c r="D727" s="4" t="str">
        <f>Table21[[#This Row],[Email2]]&amp;"#"&amp;123</f>
        <v>deh-baghche#123</v>
      </c>
      <c r="E727" s="7" t="s">
        <v>761</v>
      </c>
    </row>
    <row r="728" spans="1:5" ht="21" customHeight="1">
      <c r="A728" s="4" t="s">
        <v>4408</v>
      </c>
      <c r="B728" s="4" t="s">
        <v>4075</v>
      </c>
      <c r="C728" s="6" t="str">
        <f>Table21[[#This Row],[Email2]]&amp;"@"&amp;Table21[[#This Row],[Email3]]</f>
        <v>deh-bagher@davarzan.gov.ir</v>
      </c>
      <c r="D728" s="4" t="str">
        <f>Table21[[#This Row],[Email2]]&amp;"#"&amp;123</f>
        <v>deh-bagher#123</v>
      </c>
      <c r="E728" s="7" t="s">
        <v>762</v>
      </c>
    </row>
    <row r="729" spans="1:5" ht="21" customHeight="1">
      <c r="A729" s="4" t="s">
        <v>4409</v>
      </c>
      <c r="B729" s="4" t="s">
        <v>4071</v>
      </c>
      <c r="C729" s="6" t="str">
        <f>Table21[[#This Row],[Email2]]&amp;"@"&amp;Table21[[#This Row],[Email3]]</f>
        <v>deh-bagherie@bardaskan.gov.ir</v>
      </c>
      <c r="D729" s="4" t="str">
        <f>Table21[[#This Row],[Email2]]&amp;"#"&amp;123</f>
        <v>deh-bagherie#123</v>
      </c>
      <c r="E729" s="7" t="s">
        <v>763</v>
      </c>
    </row>
    <row r="730" spans="1:5" ht="21" customHeight="1">
      <c r="A730" s="4" t="s">
        <v>4409</v>
      </c>
      <c r="B730" s="4" t="s">
        <v>4087</v>
      </c>
      <c r="C730" s="6" t="str">
        <f>Table21[[#This Row],[Email2]]&amp;"@"&amp;Table21[[#This Row],[Email3]]</f>
        <v>deh-bagherie@neishaboor.gov.ir</v>
      </c>
      <c r="D730" s="4" t="str">
        <f>Table21[[#This Row],[Email2]]&amp;"#"&amp;123</f>
        <v>deh-bagherie#123</v>
      </c>
      <c r="E730" s="7" t="s">
        <v>764</v>
      </c>
    </row>
    <row r="731" spans="1:5" ht="21" customHeight="1">
      <c r="A731" s="4" t="s">
        <v>4410</v>
      </c>
      <c r="B731" s="4" t="s">
        <v>4081</v>
      </c>
      <c r="C731" s="6" t="str">
        <f>Table21[[#This Row],[Email2]]&amp;"@"&amp;Table21[[#This Row],[Email3]]</f>
        <v>deh-baghgah@kalat.gov.ir</v>
      </c>
      <c r="D731" s="4" t="str">
        <f>Table21[[#This Row],[Email2]]&amp;"#"&amp;123</f>
        <v>deh-baghgah#123</v>
      </c>
      <c r="E731" s="7" t="s">
        <v>765</v>
      </c>
    </row>
    <row r="732" spans="1:5" ht="21" customHeight="1">
      <c r="A732" s="4" t="s">
        <v>4411</v>
      </c>
      <c r="B732" s="4" t="s">
        <v>4093</v>
      </c>
      <c r="C732" s="6" t="str">
        <f>Table21[[#This Row],[Email2]]&amp;"@"&amp;Table21[[#This Row],[Email3]]</f>
        <v>deh-baghi@zaveh.gov.ir</v>
      </c>
      <c r="D732" s="4" t="str">
        <f>Table21[[#This Row],[Email2]]&amp;"#"&amp;123</f>
        <v>deh-baghi#123</v>
      </c>
      <c r="E732" s="7" t="s">
        <v>769</v>
      </c>
    </row>
    <row r="733" spans="1:5" ht="21" customHeight="1">
      <c r="A733" s="4" t="s">
        <v>4411</v>
      </c>
      <c r="B733" s="4" t="s">
        <v>4087</v>
      </c>
      <c r="C733" s="6" t="str">
        <f>Table21[[#This Row],[Email2]]&amp;"@"&amp;Table21[[#This Row],[Email3]]</f>
        <v>deh-baghi@neishaboor.gov.ir</v>
      </c>
      <c r="D733" s="4" t="str">
        <f>Table21[[#This Row],[Email2]]&amp;"#"&amp;123</f>
        <v>deh-baghi#123</v>
      </c>
      <c r="E733" s="7" t="s">
        <v>767</v>
      </c>
    </row>
    <row r="734" spans="1:5" ht="21" customHeight="1">
      <c r="A734" s="4" t="s">
        <v>4411</v>
      </c>
      <c r="B734" s="4" t="s">
        <v>4092</v>
      </c>
      <c r="C734" s="6" t="str">
        <f>Table21[[#This Row],[Email2]]&amp;"@"&amp;Table21[[#This Row],[Email3]]</f>
        <v>deh-baghi@torbatjam.gov.ir</v>
      </c>
      <c r="D734" s="4" t="str">
        <f>Table21[[#This Row],[Email2]]&amp;"#"&amp;123</f>
        <v>deh-baghi#123</v>
      </c>
      <c r="E734" s="7" t="s">
        <v>768</v>
      </c>
    </row>
    <row r="735" spans="1:5" ht="21" customHeight="1">
      <c r="A735" s="4" t="s">
        <v>4412</v>
      </c>
      <c r="B735" s="4" t="s">
        <v>4081</v>
      </c>
      <c r="C735" s="6" t="str">
        <f>Table21[[#This Row],[Email2]]&amp;"@"&amp;Table21[[#This Row],[Email3]]</f>
        <v>deh-baghi-tj@kalat.gov.ir</v>
      </c>
      <c r="D735" s="4" t="str">
        <f>Table21[[#This Row],[Email2]]&amp;"#"&amp;123</f>
        <v>deh-baghi-tj#123</v>
      </c>
      <c r="E735" s="7" t="s">
        <v>768</v>
      </c>
    </row>
    <row r="736" spans="1:5" ht="21" customHeight="1">
      <c r="A736" s="4" t="s">
        <v>4413</v>
      </c>
      <c r="B736" s="4" t="s">
        <v>4089</v>
      </c>
      <c r="C736" s="6" t="str">
        <f>Table21[[#This Row],[Email2]]&amp;"@"&amp;Table21[[#This Row],[Email3]]</f>
        <v>deh-baghjar@sabzevar.gov.ir</v>
      </c>
      <c r="D736" s="4" t="str">
        <f>Table21[[#This Row],[Email2]]&amp;"#"&amp;123</f>
        <v>deh-baghjar#123</v>
      </c>
      <c r="E736" s="7" t="s">
        <v>770</v>
      </c>
    </row>
    <row r="737" spans="1:5" ht="21" customHeight="1">
      <c r="A737" s="4" t="s">
        <v>4414</v>
      </c>
      <c r="B737" s="4" t="s">
        <v>4081</v>
      </c>
      <c r="C737" s="6" t="str">
        <f>Table21[[#This Row],[Email2]]&amp;"@"&amp;Table21[[#This Row],[Email3]]</f>
        <v>deh-baghkand@kalat.gov.ir</v>
      </c>
      <c r="D737" s="4" t="str">
        <f>Table21[[#This Row],[Email2]]&amp;"#"&amp;123</f>
        <v>deh-baghkand#123</v>
      </c>
      <c r="E737" s="7" t="s">
        <v>771</v>
      </c>
    </row>
    <row r="738" spans="1:5" ht="21" customHeight="1">
      <c r="A738" s="4" t="s">
        <v>4415</v>
      </c>
      <c r="B738" s="4" t="s">
        <v>4091</v>
      </c>
      <c r="C738" s="6" t="str">
        <f>Table21[[#This Row],[Email2]]&amp;"@"&amp;Table21[[#This Row],[Email3]]</f>
        <v>deh-baghmion@torbatheidarie.gov.ir</v>
      </c>
      <c r="D738" s="4" t="str">
        <f>Table21[[#This Row],[Email2]]&amp;"#"&amp;123</f>
        <v>deh-baghmion#123</v>
      </c>
      <c r="E738" s="7" t="s">
        <v>773</v>
      </c>
    </row>
    <row r="739" spans="1:5" ht="21" customHeight="1">
      <c r="A739" s="4" t="s">
        <v>4416</v>
      </c>
      <c r="B739" s="4" t="s">
        <v>4092</v>
      </c>
      <c r="C739" s="6" t="str">
        <f>Table21[[#This Row],[Email2]]&amp;"@"&amp;Table21[[#This Row],[Email3]]</f>
        <v>deh-bagho@torbatjam.gov.ir</v>
      </c>
      <c r="D739" s="4" t="str">
        <f>Table21[[#This Row],[Email2]]&amp;"#"&amp;123</f>
        <v>deh-bagho#123</v>
      </c>
      <c r="E739" s="7" t="s">
        <v>776</v>
      </c>
    </row>
    <row r="740" spans="1:5" ht="21" customHeight="1">
      <c r="A740" s="4" t="s">
        <v>4417</v>
      </c>
      <c r="B740" s="4" t="s">
        <v>4086</v>
      </c>
      <c r="C740" s="6" t="str">
        <f>Table21[[#This Row],[Email2]]&amp;"@"&amp;Table21[[#This Row],[Email3]]</f>
        <v>deh-baghoon@mashhad.gov.ir</v>
      </c>
      <c r="D740" s="4" t="str">
        <f>Table21[[#This Row],[Email2]]&amp;"#"&amp;123</f>
        <v>deh-baghoon#123</v>
      </c>
      <c r="E740" s="7" t="s">
        <v>775</v>
      </c>
    </row>
    <row r="741" spans="1:5" ht="21" customHeight="1">
      <c r="A741" s="4" t="s">
        <v>4418</v>
      </c>
      <c r="B741" s="4" t="s">
        <v>4092</v>
      </c>
      <c r="C741" s="6" t="str">
        <f>Table21[[#This Row],[Email2]]&amp;"@"&amp;Table21[[#This Row],[Email3]]</f>
        <v>deh-baghs@torbatjam.gov.ir</v>
      </c>
      <c r="D741" s="4" t="str">
        <f>Table21[[#This Row],[Email2]]&amp;"#"&amp;123</f>
        <v>deh-baghs#123</v>
      </c>
      <c r="E741" s="7" t="s">
        <v>779</v>
      </c>
    </row>
    <row r="742" spans="1:5" ht="21" customHeight="1">
      <c r="A742" s="4" t="s">
        <v>4419</v>
      </c>
      <c r="B742" s="4" t="s">
        <v>4087</v>
      </c>
      <c r="C742" s="6" t="str">
        <f>Table21[[#This Row],[Email2]]&amp;"@"&amp;Table21[[#This Row],[Email3]]</f>
        <v>deh-baghshan@neishaboor.gov.ir</v>
      </c>
      <c r="D742" s="4" t="str">
        <f>Table21[[#This Row],[Email2]]&amp;"#"&amp;123</f>
        <v>deh-baghshan#123</v>
      </c>
      <c r="E742" s="7" t="s">
        <v>778</v>
      </c>
    </row>
    <row r="743" spans="1:5" ht="21" customHeight="1">
      <c r="A743" s="4" t="s">
        <v>4420</v>
      </c>
      <c r="B743" s="4" t="s">
        <v>4086</v>
      </c>
      <c r="C743" s="6" t="str">
        <f>Table21[[#This Row],[Email2]]&amp;"@"&amp;Table21[[#This Row],[Email3]]</f>
        <v>deh-bahar@mashhad.gov.ir</v>
      </c>
      <c r="D743" s="4" t="str">
        <f>Table21[[#This Row],[Email2]]&amp;"#"&amp;123</f>
        <v>deh-bahar#123</v>
      </c>
      <c r="E743" s="7" t="s">
        <v>782</v>
      </c>
    </row>
    <row r="744" spans="1:5" ht="21" customHeight="1">
      <c r="A744" s="4" t="s">
        <v>4421</v>
      </c>
      <c r="B744" s="4" t="s">
        <v>4082</v>
      </c>
      <c r="C744" s="6" t="str">
        <f>Table21[[#This Row],[Email2]]&amp;"@"&amp;Table21[[#This Row],[Email3]]</f>
        <v>deh-baharie@kashmar.gov.ir</v>
      </c>
      <c r="D744" s="4" t="str">
        <f>Table21[[#This Row],[Email2]]&amp;"#"&amp;123</f>
        <v>deh-baharie#123</v>
      </c>
      <c r="E744" s="7" t="s">
        <v>781</v>
      </c>
    </row>
    <row r="745" spans="1:5" ht="21" customHeight="1">
      <c r="A745" s="4" t="s">
        <v>4422</v>
      </c>
      <c r="B745" s="4" t="s">
        <v>4075</v>
      </c>
      <c r="C745" s="6" t="str">
        <f>Table21[[#This Row],[Email2]]&amp;"@"&amp;Table21[[#This Row],[Email3]]</f>
        <v>deh-bahman@davarzan.gov.ir</v>
      </c>
      <c r="D745" s="4" t="str">
        <f>Table21[[#This Row],[Email2]]&amp;"#"&amp;123</f>
        <v>deh-bahman#123</v>
      </c>
      <c r="E745" s="7" t="s">
        <v>783</v>
      </c>
    </row>
    <row r="746" spans="1:5" ht="21" customHeight="1">
      <c r="A746" s="4" t="s">
        <v>4422</v>
      </c>
      <c r="B746" s="4" t="s">
        <v>4087</v>
      </c>
      <c r="C746" s="6" t="str">
        <f>Table21[[#This Row],[Email2]]&amp;"@"&amp;Table21[[#This Row],[Email3]]</f>
        <v>deh-bahman@neishaboor.gov.ir</v>
      </c>
      <c r="D746" s="4" t="str">
        <f>Table21[[#This Row],[Email2]]&amp;"#"&amp;123</f>
        <v>deh-bahman#123</v>
      </c>
      <c r="E746" s="7" t="s">
        <v>784</v>
      </c>
    </row>
    <row r="747" spans="1:5" ht="21" customHeight="1">
      <c r="A747" s="4" t="s">
        <v>4423</v>
      </c>
      <c r="B747" s="4" t="s">
        <v>4073</v>
      </c>
      <c r="C747" s="6" t="str">
        <f>Table21[[#This Row],[Email2]]&amp;"@"&amp;Table21[[#This Row],[Email3]]</f>
        <v>deh-bahmano@chenaran.gov.ir</v>
      </c>
      <c r="D747" s="4" t="str">
        <f>Table21[[#This Row],[Email2]]&amp;"#"&amp;123</f>
        <v>deh-bahmano#123</v>
      </c>
      <c r="E747" s="7" t="s">
        <v>785</v>
      </c>
    </row>
    <row r="748" spans="1:5" ht="21" customHeight="1">
      <c r="A748" s="4" t="s">
        <v>4424</v>
      </c>
      <c r="B748" s="4" t="s">
        <v>4080</v>
      </c>
      <c r="C748" s="6" t="str">
        <f>Table21[[#This Row],[Email2]]&amp;"@"&amp;Table21[[#This Row],[Email3]]</f>
        <v>deh-bahramie@jovein.gov.ir</v>
      </c>
      <c r="D748" s="4" t="str">
        <f>Table21[[#This Row],[Email2]]&amp;"#"&amp;123</f>
        <v>deh-bahramie#123</v>
      </c>
      <c r="E748" s="7" t="s">
        <v>786</v>
      </c>
    </row>
    <row r="749" spans="1:5" ht="21" customHeight="1">
      <c r="A749" s="4" t="s">
        <v>4425</v>
      </c>
      <c r="B749" s="4" t="s">
        <v>4077</v>
      </c>
      <c r="C749" s="6" t="str">
        <f>Table21[[#This Row],[Email2]]&amp;"@"&amp;Table21[[#This Row],[Email3]]</f>
        <v>deh-bahrood@firooze.gov.ir</v>
      </c>
      <c r="D749" s="4" t="str">
        <f>Table21[[#This Row],[Email2]]&amp;"#"&amp;123</f>
        <v>deh-bahrood#123</v>
      </c>
      <c r="E749" s="7" t="s">
        <v>1295</v>
      </c>
    </row>
    <row r="750" spans="1:5" ht="21" customHeight="1">
      <c r="A750" s="4" t="s">
        <v>4426</v>
      </c>
      <c r="B750" s="4" t="s">
        <v>4087</v>
      </c>
      <c r="C750" s="6" t="str">
        <f>Table21[[#This Row],[Email2]]&amp;"@"&amp;Table21[[#This Row],[Email3]]</f>
        <v>deh-bahroodi@neishaboor.gov.ir</v>
      </c>
      <c r="D750" s="4" t="str">
        <f>Table21[[#This Row],[Email2]]&amp;"#"&amp;123</f>
        <v>deh-bahroodi#123</v>
      </c>
      <c r="E750" s="7" t="s">
        <v>787</v>
      </c>
    </row>
    <row r="751" spans="1:5" ht="21" customHeight="1">
      <c r="A751" s="4" t="s">
        <v>4427</v>
      </c>
      <c r="B751" s="4" t="s">
        <v>4091</v>
      </c>
      <c r="C751" s="6" t="str">
        <f>Table21[[#This Row],[Email2]]&amp;"@"&amp;Table21[[#This Row],[Email3]]</f>
        <v>deh-baig@torbatheidarie.gov.ir</v>
      </c>
      <c r="D751" s="4" t="str">
        <f>Table21[[#This Row],[Email2]]&amp;"#"&amp;123</f>
        <v>deh-baig#123</v>
      </c>
      <c r="E751" s="7" t="s">
        <v>788</v>
      </c>
    </row>
    <row r="752" spans="1:5" ht="21" customHeight="1">
      <c r="A752" s="4" t="s">
        <v>4428</v>
      </c>
      <c r="B752" s="4" t="s">
        <v>4078</v>
      </c>
      <c r="C752" s="6" t="str">
        <f>Table21[[#This Row],[Email2]]&amp;"@"&amp;Table21[[#This Row],[Email3]]</f>
        <v>deh-bajgiran@ghoochan.gov.ir</v>
      </c>
      <c r="D752" s="4" t="str">
        <f>Table21[[#This Row],[Email2]]&amp;"#"&amp;123</f>
        <v>deh-bajgiran#123</v>
      </c>
      <c r="E752" s="7" t="s">
        <v>802</v>
      </c>
    </row>
    <row r="753" spans="1:5" ht="21" customHeight="1">
      <c r="A753" s="4" t="s">
        <v>4429</v>
      </c>
      <c r="B753" s="4" t="s">
        <v>4091</v>
      </c>
      <c r="C753" s="6" t="str">
        <f>Table21[[#This Row],[Email2]]&amp;"@"&amp;Table21[[#This Row],[Email3]]</f>
        <v>deh-bakavol@torbatheidarie.gov.ir</v>
      </c>
      <c r="D753" s="4" t="str">
        <f>Table21[[#This Row],[Email2]]&amp;"#"&amp;123</f>
        <v>deh-bakavol#123</v>
      </c>
      <c r="E753" s="7" t="s">
        <v>803</v>
      </c>
    </row>
    <row r="754" spans="1:5" ht="21" customHeight="1">
      <c r="A754" s="4" t="s">
        <v>4430</v>
      </c>
      <c r="B754" s="4" t="s">
        <v>4070</v>
      </c>
      <c r="C754" s="6" t="str">
        <f>Table21[[#This Row],[Email2]]&amp;"@"&amp;Table21[[#This Row],[Email3]]</f>
        <v>deh-bakh-abnie@bakharz.gov.ir</v>
      </c>
      <c r="D754" s="4" t="str">
        <f>Table21[[#This Row],[Email2]]&amp;"#"&amp;123</f>
        <v>deh-bakh-abnie#123</v>
      </c>
      <c r="E754" s="7" t="s">
        <v>804</v>
      </c>
    </row>
    <row r="755" spans="1:5" ht="21" customHeight="1">
      <c r="A755" s="4" t="s">
        <v>4431</v>
      </c>
      <c r="B755" s="4" t="s">
        <v>4070</v>
      </c>
      <c r="C755" s="6" t="str">
        <f>Table21[[#This Row],[Email2]]&amp;"@"&amp;Table21[[#This Row],[Email3]]</f>
        <v>deh-bakh-beheshti@bakharz.gov.ir</v>
      </c>
      <c r="D755" s="4" t="str">
        <f>Table21[[#This Row],[Email2]]&amp;"#"&amp;123</f>
        <v>deh-bakh-beheshti#123</v>
      </c>
      <c r="E755" s="7" t="s">
        <v>805</v>
      </c>
    </row>
    <row r="756" spans="1:5" ht="21" customHeight="1">
      <c r="A756" s="4" t="s">
        <v>4432</v>
      </c>
      <c r="B756" s="4" t="s">
        <v>4070</v>
      </c>
      <c r="C756" s="6" t="str">
        <f>Table21[[#This Row],[Email2]]&amp;"@"&amp;Table21[[#This Row],[Email3]]</f>
        <v>deh-bakh-ghalesorkh@bakharz.gov.ir</v>
      </c>
      <c r="D756" s="4" t="str">
        <f>Table21[[#This Row],[Email2]]&amp;"#"&amp;123</f>
        <v>deh-bakh-ghalesorkh#123</v>
      </c>
      <c r="E756" s="7" t="s">
        <v>806</v>
      </c>
    </row>
    <row r="757" spans="1:5" ht="21" customHeight="1">
      <c r="A757" s="4" t="s">
        <v>4433</v>
      </c>
      <c r="B757" s="4" t="s">
        <v>4070</v>
      </c>
      <c r="C757" s="6" t="str">
        <f>Table21[[#This Row],[Email2]]&amp;"@"&amp;Table21[[#This Row],[Email3]]</f>
        <v>deh-bakh-jizabad@bakharz.gov.ir</v>
      </c>
      <c r="D757" s="4" t="str">
        <f>Table21[[#This Row],[Email2]]&amp;"#"&amp;123</f>
        <v>deh-bakh-jizabad#123</v>
      </c>
      <c r="E757" s="7" t="s">
        <v>807</v>
      </c>
    </row>
    <row r="758" spans="1:5" ht="21" customHeight="1">
      <c r="A758" s="4" t="s">
        <v>4434</v>
      </c>
      <c r="B758" s="4" t="s">
        <v>4070</v>
      </c>
      <c r="C758" s="6" t="str">
        <f>Table21[[#This Row],[Email2]]&amp;"@"&amp;Table21[[#This Row],[Email3]]</f>
        <v>deh-bakh-koohsefid@bakharz.gov.ir</v>
      </c>
      <c r="D758" s="4" t="str">
        <f>Table21[[#This Row],[Email2]]&amp;"#"&amp;123</f>
        <v>deh-bakh-koohsefid#123</v>
      </c>
      <c r="E758" s="7" t="s">
        <v>808</v>
      </c>
    </row>
    <row r="759" spans="1:5" ht="21" customHeight="1">
      <c r="A759" s="4" t="s">
        <v>4435</v>
      </c>
      <c r="B759" s="4" t="s">
        <v>4070</v>
      </c>
      <c r="C759" s="6" t="str">
        <f>Table21[[#This Row],[Email2]]&amp;"@"&amp;Table21[[#This Row],[Email3]]</f>
        <v>deh-bakh-sangharabad@bakharz.gov.ir</v>
      </c>
      <c r="D759" s="4" t="str">
        <f>Table21[[#This Row],[Email2]]&amp;"#"&amp;123</f>
        <v>deh-bakh-sangharabad#123</v>
      </c>
      <c r="E759" s="7" t="s">
        <v>809</v>
      </c>
    </row>
    <row r="760" spans="1:5" ht="21" customHeight="1">
      <c r="A760" s="4" t="s">
        <v>4436</v>
      </c>
      <c r="B760" s="4" t="s">
        <v>4070</v>
      </c>
      <c r="C760" s="6" t="str">
        <f>Table21[[#This Row],[Email2]]&amp;"@"&amp;Table21[[#This Row],[Email3]]</f>
        <v>deh-bakh-tooraneh@bakharz.gov.ir</v>
      </c>
      <c r="D760" s="4" t="str">
        <f>Table21[[#This Row],[Email2]]&amp;"#"&amp;123</f>
        <v>deh-bakh-tooraneh#123</v>
      </c>
      <c r="E760" s="7" t="s">
        <v>810</v>
      </c>
    </row>
    <row r="761" spans="1:5" ht="21" customHeight="1">
      <c r="A761" s="4" t="s">
        <v>4437</v>
      </c>
      <c r="B761" s="4" t="s">
        <v>4082</v>
      </c>
      <c r="C761" s="6" t="str">
        <f>Table21[[#This Row],[Email2]]&amp;"@"&amp;Table21[[#This Row],[Email3]]</f>
        <v>deh-bakhtyar@kashmar.gov.ir</v>
      </c>
      <c r="D761" s="4" t="str">
        <f>Table21[[#This Row],[Email2]]&amp;"#"&amp;123</f>
        <v>deh-bakhtyar#123</v>
      </c>
      <c r="E761" s="7" t="s">
        <v>811</v>
      </c>
    </row>
    <row r="762" spans="1:5" ht="21" customHeight="1">
      <c r="A762" s="4" t="s">
        <v>4438</v>
      </c>
      <c r="B762" s="4" t="s">
        <v>4087</v>
      </c>
      <c r="C762" s="6" t="str">
        <f>Table21[[#This Row],[Email2]]&amp;"@"&amp;Table21[[#This Row],[Email3]]</f>
        <v>deh-bala@neishaboor.gov.ir</v>
      </c>
      <c r="D762" s="4" t="str">
        <f>Table21[[#This Row],[Email2]]&amp;"#"&amp;123</f>
        <v>deh-bala#123</v>
      </c>
      <c r="E762" s="7" t="s">
        <v>813</v>
      </c>
    </row>
    <row r="763" spans="1:5" ht="21" customHeight="1">
      <c r="A763" s="4" t="s">
        <v>4439</v>
      </c>
      <c r="B763" s="4" t="s">
        <v>4086</v>
      </c>
      <c r="C763" s="6" t="str">
        <f>Table21[[#This Row],[Email2]]&amp;"@"&amp;Table21[[#This Row],[Email3]]</f>
        <v>deh-balandar@mashhad.gov.ir</v>
      </c>
      <c r="D763" s="4" t="str">
        <f>Table21[[#This Row],[Email2]]&amp;"#"&amp;123</f>
        <v>deh-balandar#123</v>
      </c>
      <c r="E763" s="7" t="s">
        <v>812</v>
      </c>
    </row>
    <row r="764" spans="1:5" ht="21" customHeight="1">
      <c r="A764" s="4" t="s">
        <v>4440</v>
      </c>
      <c r="B764" s="4" t="s">
        <v>4070</v>
      </c>
      <c r="C764" s="6" t="str">
        <f>Table21[[#This Row],[Email2]]&amp;"@"&amp;Table21[[#This Row],[Email3]]</f>
        <v>deh-balavelayat@bakharz.gov.ir</v>
      </c>
      <c r="D764" s="4" t="str">
        <f>Table21[[#This Row],[Email2]]&amp;"#"&amp;123</f>
        <v>deh-balavelayat#123</v>
      </c>
      <c r="E764" s="7" t="s">
        <v>814</v>
      </c>
    </row>
    <row r="765" spans="1:5" ht="21" customHeight="1">
      <c r="A765" s="4" t="s">
        <v>4441</v>
      </c>
      <c r="B765" s="4" t="s">
        <v>4086</v>
      </c>
      <c r="C765" s="6" t="str">
        <f>Table21[[#This Row],[Email2]]&amp;"@"&amp;Table21[[#This Row],[Email3]]</f>
        <v>deh-balghoor@mashhad.gov.ir</v>
      </c>
      <c r="D765" s="4" t="str">
        <f>Table21[[#This Row],[Email2]]&amp;"#"&amp;123</f>
        <v>deh-balghoor#123</v>
      </c>
      <c r="E765" s="7" t="s">
        <v>815</v>
      </c>
    </row>
    <row r="766" spans="1:5" ht="21" customHeight="1">
      <c r="A766" s="4" t="s">
        <v>4442</v>
      </c>
      <c r="B766" s="4" t="s">
        <v>4089</v>
      </c>
      <c r="C766" s="6" t="str">
        <f>Table21[[#This Row],[Email2]]&amp;"@"&amp;Table21[[#This Row],[Email3]]</f>
        <v>deh-balooch@sabzevar.gov.ir</v>
      </c>
      <c r="D766" s="4" t="str">
        <f>Table21[[#This Row],[Email2]]&amp;"#"&amp;123</f>
        <v>deh-balooch#123</v>
      </c>
      <c r="E766" s="7" t="s">
        <v>816</v>
      </c>
    </row>
    <row r="767" spans="1:5" ht="21" customHeight="1">
      <c r="A767" s="4" t="s">
        <v>4442</v>
      </c>
      <c r="B767" s="4" t="s">
        <v>4093</v>
      </c>
      <c r="C767" s="6" t="str">
        <f>Table21[[#This Row],[Email2]]&amp;"@"&amp;Table21[[#This Row],[Email3]]</f>
        <v>deh-balooch@zaveh.gov.ir</v>
      </c>
      <c r="D767" s="4" t="str">
        <f>Table21[[#This Row],[Email2]]&amp;"#"&amp;123</f>
        <v>deh-balooch#123</v>
      </c>
      <c r="E767" s="7" t="s">
        <v>817</v>
      </c>
    </row>
    <row r="768" spans="1:5" ht="21" customHeight="1">
      <c r="A768" s="4" t="s">
        <v>4443</v>
      </c>
      <c r="B768" s="4" t="s">
        <v>4088</v>
      </c>
      <c r="C768" s="6" t="str">
        <f>Table21[[#This Row],[Email2]]&amp;"@"&amp;Table21[[#This Row],[Email3]]</f>
        <v>deh-bandaz@roshtkhar.gov.ir</v>
      </c>
      <c r="D768" s="4" t="str">
        <f>Table21[[#This Row],[Email2]]&amp;"#"&amp;123</f>
        <v>deh-bandaz#123</v>
      </c>
      <c r="E768" s="7" t="s">
        <v>818</v>
      </c>
    </row>
    <row r="769" spans="1:5" ht="21" customHeight="1">
      <c r="A769" s="4" t="s">
        <v>4444</v>
      </c>
      <c r="B769" s="4" t="s">
        <v>4082</v>
      </c>
      <c r="C769" s="6" t="str">
        <f>Table21[[#This Row],[Email2]]&amp;"@"&amp;Table21[[#This Row],[Email3]]</f>
        <v>deh-bandghara@kashmar.gov.ir</v>
      </c>
      <c r="D769" s="4" t="str">
        <f>Table21[[#This Row],[Email2]]&amp;"#"&amp;123</f>
        <v>deh-bandghara#123</v>
      </c>
      <c r="E769" s="7" t="s">
        <v>1806</v>
      </c>
    </row>
    <row r="770" spans="1:5" ht="21" customHeight="1">
      <c r="A770" s="4" t="s">
        <v>4445</v>
      </c>
      <c r="B770" s="4" t="s">
        <v>4067</v>
      </c>
      <c r="C770" s="6" t="str">
        <f>Table21[[#This Row],[Email2]]&amp;"@"&amp;Table21[[#This Row],[Email3]]</f>
        <v>deh-bandivan@khaf.gov.ir</v>
      </c>
      <c r="D770" s="4" t="str">
        <f>Table21[[#This Row],[Email2]]&amp;"#"&amp;123</f>
        <v>deh-bandivan#123</v>
      </c>
      <c r="E770" s="7" t="s">
        <v>1858</v>
      </c>
    </row>
    <row r="771" spans="1:5" ht="21" customHeight="1">
      <c r="A771" s="4" t="s">
        <v>4446</v>
      </c>
      <c r="B771" s="4" t="s">
        <v>4092</v>
      </c>
      <c r="C771" s="6" t="str">
        <f>Table21[[#This Row],[Email2]]&amp;"@"&amp;Table21[[#This Row],[Email3]]</f>
        <v>deh-bani@torbatjam.gov.ir</v>
      </c>
      <c r="D771" s="4" t="str">
        <f>Table21[[#This Row],[Email2]]&amp;"#"&amp;123</f>
        <v>deh-bani#123</v>
      </c>
      <c r="E771" s="7" t="s">
        <v>819</v>
      </c>
    </row>
    <row r="772" spans="1:5" ht="21" customHeight="1">
      <c r="A772" s="4" t="s">
        <v>4447</v>
      </c>
      <c r="B772" s="4" t="s">
        <v>4083</v>
      </c>
      <c r="C772" s="6" t="str">
        <f>Table21[[#This Row],[Email2]]&amp;"@"&amp;Table21[[#This Row],[Email3]]</f>
        <v>deh-bar@khooshab.gov.ir</v>
      </c>
      <c r="D772" s="4" t="str">
        <f>Table21[[#This Row],[Email2]]&amp;"#"&amp;123</f>
        <v>deh-bar#123</v>
      </c>
      <c r="E772" s="7" t="s">
        <v>1956</v>
      </c>
    </row>
    <row r="773" spans="1:5" ht="21" customHeight="1">
      <c r="A773" s="4" t="s">
        <v>4447</v>
      </c>
      <c r="B773" s="4" t="s">
        <v>4087</v>
      </c>
      <c r="C773" s="6" t="str">
        <f>Table21[[#This Row],[Email2]]&amp;"@"&amp;Table21[[#This Row],[Email3]]</f>
        <v>deh-bar@neishaboor.gov.ir</v>
      </c>
      <c r="D773" s="4" t="str">
        <f>Table21[[#This Row],[Email2]]&amp;"#"&amp;123</f>
        <v>deh-bar#123</v>
      </c>
      <c r="E773" s="7" t="s">
        <v>863</v>
      </c>
    </row>
    <row r="774" spans="1:5" ht="21" customHeight="1">
      <c r="A774" s="4" t="s">
        <v>4448</v>
      </c>
      <c r="B774" s="4" t="s">
        <v>4088</v>
      </c>
      <c r="C774" s="6" t="str">
        <f>Table21[[#This Row],[Email2]]&amp;"@"&amp;Table21[[#This Row],[Email3]]</f>
        <v>deh-bara@roshtkhar.gov.ir</v>
      </c>
      <c r="D774" s="4" t="str">
        <f>Table21[[#This Row],[Email2]]&amp;"#"&amp;123</f>
        <v>deh-bara#123</v>
      </c>
      <c r="E774" s="7" t="s">
        <v>822</v>
      </c>
    </row>
    <row r="775" spans="1:5" ht="21" customHeight="1">
      <c r="A775" s="4" t="s">
        <v>4449</v>
      </c>
      <c r="B775" s="4" t="s">
        <v>4089</v>
      </c>
      <c r="C775" s="6" t="str">
        <f>Table21[[#This Row],[Email2]]&amp;"@"&amp;Table21[[#This Row],[Email3]]</f>
        <v>deh-barabad@sabzevar.gov.ir</v>
      </c>
      <c r="D775" s="4" t="str">
        <f>Table21[[#This Row],[Email2]]&amp;"#"&amp;123</f>
        <v>deh-barabad#123</v>
      </c>
      <c r="E775" s="7" t="s">
        <v>820</v>
      </c>
    </row>
    <row r="776" spans="1:5" ht="21" customHeight="1">
      <c r="A776" s="4" t="s">
        <v>4449</v>
      </c>
      <c r="B776" s="4" t="s">
        <v>4067</v>
      </c>
      <c r="C776" s="6" t="str">
        <f>Table21[[#This Row],[Email2]]&amp;"@"&amp;Table21[[#This Row],[Email3]]</f>
        <v>deh-barabad@khaf.gov.ir</v>
      </c>
      <c r="D776" s="4" t="str">
        <f>Table21[[#This Row],[Email2]]&amp;"#"&amp;123</f>
        <v>deh-barabad#123</v>
      </c>
      <c r="E776" s="7" t="s">
        <v>1859</v>
      </c>
    </row>
    <row r="777" spans="1:5" ht="21" customHeight="1">
      <c r="A777" s="4" t="s">
        <v>4450</v>
      </c>
      <c r="B777" s="4" t="s">
        <v>4067</v>
      </c>
      <c r="C777" s="6" t="str">
        <f>Table21[[#This Row],[Email2]]&amp;"@"&amp;Table21[[#This Row],[Email3]]</f>
        <v>deh-barakooh@khaf.gov.ir</v>
      </c>
      <c r="D777" s="4" t="str">
        <f>Table21[[#This Row],[Email2]]&amp;"#"&amp;123</f>
        <v>deh-barakooh#123</v>
      </c>
      <c r="E777" s="7" t="s">
        <v>821</v>
      </c>
    </row>
    <row r="778" spans="1:5" ht="21" customHeight="1">
      <c r="A778" s="4" t="s">
        <v>4451</v>
      </c>
      <c r="B778" s="4" t="s">
        <v>4076</v>
      </c>
      <c r="C778" s="6" t="str">
        <f>Table21[[#This Row],[Email2]]&amp;"@"&amp;Table21[[#This Row],[Email3]]</f>
        <v>deh-barashk@fariman.gov.ir</v>
      </c>
      <c r="D778" s="4" t="str">
        <f>Table21[[#This Row],[Email2]]&amp;"#"&amp;123</f>
        <v>deh-barashk#123</v>
      </c>
      <c r="E778" s="7" t="s">
        <v>823</v>
      </c>
    </row>
    <row r="779" spans="1:5" ht="21" customHeight="1">
      <c r="A779" s="4" t="s">
        <v>4452</v>
      </c>
      <c r="B779" s="4" t="s">
        <v>4076</v>
      </c>
      <c r="C779" s="6" t="str">
        <f>Table21[[#This Row],[Email2]]&amp;"@"&amp;Table21[[#This Row],[Email3]]</f>
        <v>deh-barat@fariman.gov.ir</v>
      </c>
      <c r="D779" s="4" t="str">
        <f>Table21[[#This Row],[Email2]]&amp;"#"&amp;123</f>
        <v>deh-barat#123</v>
      </c>
      <c r="E779" s="7" t="s">
        <v>824</v>
      </c>
    </row>
    <row r="780" spans="1:5" ht="21" customHeight="1">
      <c r="A780" s="4" t="s">
        <v>4453</v>
      </c>
      <c r="B780" s="4" t="s">
        <v>4078</v>
      </c>
      <c r="C780" s="6" t="str">
        <f>Table21[[#This Row],[Email2]]&amp;"@"&amp;Table21[[#This Row],[Email3]]</f>
        <v>deh-bardar@ghoochan.gov.ir</v>
      </c>
      <c r="D780" s="4" t="str">
        <f>Table21[[#This Row],[Email2]]&amp;"#"&amp;123</f>
        <v>deh-bardar#123</v>
      </c>
      <c r="E780" s="7" t="s">
        <v>828</v>
      </c>
    </row>
    <row r="781" spans="1:5" ht="21" customHeight="1">
      <c r="A781" s="4" t="s">
        <v>4454</v>
      </c>
      <c r="B781" s="4" t="s">
        <v>4081</v>
      </c>
      <c r="C781" s="6" t="str">
        <f>Table21[[#This Row],[Email2]]&amp;"@"&amp;Table21[[#This Row],[Email3]]</f>
        <v>deh-barde@kalat.gov.ir</v>
      </c>
      <c r="D781" s="4" t="str">
        <f>Table21[[#This Row],[Email2]]&amp;"#"&amp;123</f>
        <v>deh-barde#123</v>
      </c>
      <c r="E781" s="7" t="s">
        <v>831</v>
      </c>
    </row>
    <row r="782" spans="1:5" ht="21" customHeight="1">
      <c r="A782" s="4" t="s">
        <v>4455</v>
      </c>
      <c r="B782" s="4" t="s">
        <v>4081</v>
      </c>
      <c r="C782" s="6" t="str">
        <f>Table21[[#This Row],[Email2]]&amp;"@"&amp;Table21[[#This Row],[Email3]]</f>
        <v>deh-bard-eno@kalat.gov.ir</v>
      </c>
      <c r="D782" s="4" t="str">
        <f>Table21[[#This Row],[Email2]]&amp;"#"&amp;123</f>
        <v>deh-bard-eno#123</v>
      </c>
      <c r="E782" s="7" t="s">
        <v>837</v>
      </c>
    </row>
    <row r="783" spans="1:5" ht="21" customHeight="1">
      <c r="A783" s="4" t="s">
        <v>4456</v>
      </c>
      <c r="B783" s="4" t="s">
        <v>4092</v>
      </c>
      <c r="C783" s="6" t="str">
        <f>Table21[[#This Row],[Email2]]&amp;"@"&amp;Table21[[#This Row],[Email3]]</f>
        <v>deh-bardoo@torbatjam.gov.ir</v>
      </c>
      <c r="D783" s="4" t="str">
        <f>Table21[[#This Row],[Email2]]&amp;"#"&amp;123</f>
        <v>deh-bardoo#123</v>
      </c>
      <c r="E783" s="7" t="s">
        <v>846</v>
      </c>
    </row>
    <row r="784" spans="1:5" ht="21" customHeight="1">
      <c r="A784" s="4" t="s">
        <v>4457</v>
      </c>
      <c r="B784" s="4" t="s">
        <v>4076</v>
      </c>
      <c r="C784" s="6" t="str">
        <f>Table21[[#This Row],[Email2]]&amp;"@"&amp;Table21[[#This Row],[Email3]]</f>
        <v>deh-bare@fariman.gov.ir</v>
      </c>
      <c r="D784" s="4" t="str">
        <f>Table21[[#This Row],[Email2]]&amp;"#"&amp;123</f>
        <v>deh-bare#123</v>
      </c>
      <c r="E784" s="8" t="s">
        <v>852</v>
      </c>
    </row>
    <row r="785" spans="1:5" ht="21" customHeight="1">
      <c r="A785" s="4" t="s">
        <v>4458</v>
      </c>
      <c r="B785" s="4" t="s">
        <v>4086</v>
      </c>
      <c r="C785" s="6" t="str">
        <f>Table21[[#This Row],[Email2]]&amp;"@"&amp;Table21[[#This Row],[Email3]]</f>
        <v>deh-barg@mashhad.gov.ir</v>
      </c>
      <c r="D785" s="4" t="str">
        <f>Table21[[#This Row],[Email2]]&amp;"#"&amp;123</f>
        <v>deh-barg#123</v>
      </c>
      <c r="E785" s="7" t="s">
        <v>857</v>
      </c>
    </row>
    <row r="786" spans="1:5" ht="21" customHeight="1">
      <c r="A786" s="4" t="s">
        <v>4458</v>
      </c>
      <c r="B786" s="4" t="s">
        <v>4087</v>
      </c>
      <c r="C786" s="6" t="str">
        <f>Table21[[#This Row],[Email2]]&amp;"@"&amp;Table21[[#This Row],[Email3]]</f>
        <v>deh-barg@neishaboor.gov.ir</v>
      </c>
      <c r="D786" s="4" t="str">
        <f>Table21[[#This Row],[Email2]]&amp;"#"&amp;123</f>
        <v>deh-barg#123</v>
      </c>
      <c r="E786" s="7" t="s">
        <v>858</v>
      </c>
    </row>
    <row r="787" spans="1:5" ht="21" customHeight="1">
      <c r="A787" s="4" t="s">
        <v>4459</v>
      </c>
      <c r="B787" s="4" t="s">
        <v>4080</v>
      </c>
      <c r="C787" s="6" t="str">
        <f>Table21[[#This Row],[Email2]]&amp;"@"&amp;Table21[[#This Row],[Email3]]</f>
        <v>deh-barghamad@jovein.gov.ir</v>
      </c>
      <c r="D787" s="4" t="str">
        <f>Table21[[#This Row],[Email2]]&amp;"#"&amp;123</f>
        <v>deh-barghamad#123</v>
      </c>
      <c r="E787" s="7" t="s">
        <v>853</v>
      </c>
    </row>
    <row r="788" spans="1:5" ht="21" customHeight="1">
      <c r="A788" s="4" t="s">
        <v>4460</v>
      </c>
      <c r="B788" s="4" t="s">
        <v>4083</v>
      </c>
      <c r="C788" s="6" t="str">
        <f>Table21[[#This Row],[Email2]]&amp;"@"&amp;Table21[[#This Row],[Email3]]</f>
        <v>deh-barghban@khooshab.gov.ir</v>
      </c>
      <c r="D788" s="4" t="str">
        <f>Table21[[#This Row],[Email2]]&amp;"#"&amp;123</f>
        <v>deh-barghban#123</v>
      </c>
      <c r="E788" s="7" t="s">
        <v>854</v>
      </c>
    </row>
    <row r="789" spans="1:5" ht="21" customHeight="1">
      <c r="A789" s="4" t="s">
        <v>4461</v>
      </c>
      <c r="B789" s="4" t="s">
        <v>4086</v>
      </c>
      <c r="C789" s="6" t="str">
        <f>Table21[[#This Row],[Email2]]&amp;"@"&amp;Table21[[#This Row],[Email3]]</f>
        <v>deh-barghi@mashhad.gov.ir</v>
      </c>
      <c r="D789" s="4" t="str">
        <f>Table21[[#This Row],[Email2]]&amp;"#"&amp;123</f>
        <v>deh-barghi#123</v>
      </c>
      <c r="E789" s="7" t="s">
        <v>855</v>
      </c>
    </row>
    <row r="790" spans="1:5" ht="21" customHeight="1">
      <c r="A790" s="4" t="s">
        <v>4462</v>
      </c>
      <c r="B790" s="4" t="s">
        <v>4081</v>
      </c>
      <c r="C790" s="6" t="str">
        <f>Table21[[#This Row],[Email2]]&amp;"@"&amp;Table21[[#This Row],[Email3]]</f>
        <v>deh-bargho-bar@kalat.gov.ir</v>
      </c>
      <c r="D790" s="4" t="str">
        <f>Table21[[#This Row],[Email2]]&amp;"#"&amp;123</f>
        <v>deh-bargho-bar#123</v>
      </c>
      <c r="E790" s="7" t="s">
        <v>856</v>
      </c>
    </row>
    <row r="791" spans="1:5" ht="21" customHeight="1">
      <c r="A791" s="4" t="s">
        <v>4463</v>
      </c>
      <c r="B791" s="4" t="s">
        <v>4089</v>
      </c>
      <c r="C791" s="6" t="str">
        <f>Table21[[#This Row],[Email2]]&amp;"@"&amp;Table21[[#This Row],[Email3]]</f>
        <v>deh-bargoo@sabzevar.gov.ir</v>
      </c>
      <c r="D791" s="4" t="str">
        <f>Table21[[#This Row],[Email2]]&amp;"#"&amp;123</f>
        <v>deh-bargoo#123</v>
      </c>
      <c r="E791" s="7" t="s">
        <v>859</v>
      </c>
    </row>
    <row r="792" spans="1:5" ht="21" customHeight="1">
      <c r="A792" s="4" t="s">
        <v>4464</v>
      </c>
      <c r="B792" s="4" t="s">
        <v>4091</v>
      </c>
      <c r="C792" s="6" t="str">
        <f>Table21[[#This Row],[Email2]]&amp;"@"&amp;Table21[[#This Row],[Email3]]</f>
        <v>deh-bariks@torbatheidarie.gov.ir</v>
      </c>
      <c r="D792" s="4" t="str">
        <f>Table21[[#This Row],[Email2]]&amp;"#"&amp;123</f>
        <v>deh-bariks#123</v>
      </c>
      <c r="E792" s="7" t="s">
        <v>860</v>
      </c>
    </row>
    <row r="793" spans="1:5" ht="21" customHeight="1">
      <c r="A793" s="4" t="s">
        <v>4465</v>
      </c>
      <c r="B793" s="4" t="s">
        <v>4067</v>
      </c>
      <c r="C793" s="6" t="str">
        <f>Table21[[#This Row],[Email2]]&amp;"@"&amp;Table21[[#This Row],[Email3]]</f>
        <v>deh-barkad@khaf.gov.ir</v>
      </c>
      <c r="D793" s="4" t="str">
        <f>Table21[[#This Row],[Email2]]&amp;"#"&amp;123</f>
        <v>deh-barkad#123</v>
      </c>
      <c r="E793" s="7" t="s">
        <v>861</v>
      </c>
    </row>
    <row r="794" spans="1:5" ht="21" customHeight="1">
      <c r="A794" s="4" t="s">
        <v>4466</v>
      </c>
      <c r="B794" s="4" t="s">
        <v>4087</v>
      </c>
      <c r="C794" s="6" t="str">
        <f>Table21[[#This Row],[Email2]]&amp;"@"&amp;Table21[[#This Row],[Email3]]</f>
        <v>deh-barmehan@neishaboor.gov.ir</v>
      </c>
      <c r="D794" s="4" t="str">
        <f>Table21[[#This Row],[Email2]]&amp;"#"&amp;123</f>
        <v>deh-barmehan#123</v>
      </c>
      <c r="E794" s="7" t="s">
        <v>862</v>
      </c>
    </row>
    <row r="795" spans="1:5" ht="21" customHeight="1">
      <c r="A795" s="4" t="s">
        <v>4467</v>
      </c>
      <c r="B795" s="4" t="s">
        <v>4086</v>
      </c>
      <c r="C795" s="6" t="str">
        <f>Table21[[#This Row],[Email2]]&amp;"@"&amp;Table21[[#This Row],[Email3]]</f>
        <v>deh-barrood@mashhad.gov.ir</v>
      </c>
      <c r="D795" s="4" t="str">
        <f>Table21[[#This Row],[Email2]]&amp;"#"&amp;123</f>
        <v>deh-barrood#123</v>
      </c>
      <c r="E795" s="7" t="s">
        <v>864</v>
      </c>
    </row>
    <row r="796" spans="1:5" ht="21" customHeight="1">
      <c r="A796" s="4" t="s">
        <v>4468</v>
      </c>
      <c r="B796" s="4" t="s">
        <v>4086</v>
      </c>
      <c r="C796" s="6" t="str">
        <f>Table21[[#This Row],[Email2]]&amp;"@"&amp;Table21[[#This Row],[Email3]]</f>
        <v>deh-barzesh@mashhad.gov.ir</v>
      </c>
      <c r="D796" s="4" t="str">
        <f>Table21[[#This Row],[Email2]]&amp;"#"&amp;123</f>
        <v>deh-barzesh#123</v>
      </c>
      <c r="E796" s="7" t="s">
        <v>865</v>
      </c>
    </row>
    <row r="797" spans="1:5" ht="21" customHeight="1">
      <c r="A797" s="4" t="s">
        <v>4469</v>
      </c>
      <c r="B797" s="4" t="s">
        <v>4093</v>
      </c>
      <c r="C797" s="6" t="str">
        <f>Table21[[#This Row],[Email2]]&amp;"@"&amp;Table21[[#This Row],[Email3]]</f>
        <v>deh-barzoo@zaveh.gov.ir</v>
      </c>
      <c r="D797" s="4" t="str">
        <f>Table21[[#This Row],[Email2]]&amp;"#"&amp;123</f>
        <v>deh-barzoo#123</v>
      </c>
      <c r="E797" s="7" t="s">
        <v>867</v>
      </c>
    </row>
    <row r="798" spans="1:5" ht="21" customHeight="1">
      <c r="A798" s="4" t="s">
        <v>4469</v>
      </c>
      <c r="B798" s="4" t="s">
        <v>4089</v>
      </c>
      <c r="C798" s="6" t="str">
        <f>Table21[[#This Row],[Email2]]&amp;"@"&amp;Table21[[#This Row],[Email3]]</f>
        <v>deh-barzoo@sabzevar.gov.ir</v>
      </c>
      <c r="D798" s="4" t="str">
        <f>Table21[[#This Row],[Email2]]&amp;"#"&amp;123</f>
        <v>deh-barzoo#123</v>
      </c>
      <c r="E798" s="7" t="s">
        <v>866</v>
      </c>
    </row>
    <row r="799" spans="1:5" ht="21" customHeight="1">
      <c r="A799" s="4" t="s">
        <v>4470</v>
      </c>
      <c r="B799" s="4" t="s">
        <v>4088</v>
      </c>
      <c r="C799" s="6" t="str">
        <f>Table21[[#This Row],[Email2]]&amp;"@"&amp;Table21[[#This Row],[Email3]]</f>
        <v>deh-basfar@roshtkhar.gov.ir</v>
      </c>
      <c r="D799" s="4" t="str">
        <f>Table21[[#This Row],[Email2]]&amp;"#"&amp;123</f>
        <v>deh-basfar#123</v>
      </c>
      <c r="E799" s="7" t="s">
        <v>868</v>
      </c>
    </row>
    <row r="800" spans="1:5" ht="21" customHeight="1">
      <c r="A800" s="4" t="s">
        <v>4471</v>
      </c>
      <c r="B800" s="4" t="s">
        <v>4092</v>
      </c>
      <c r="C800" s="6" t="str">
        <f>Table21[[#This Row],[Email2]]&amp;"@"&amp;Table21[[#This Row],[Email3]]</f>
        <v>deh-bashir@torbatjam.gov.ir</v>
      </c>
      <c r="D800" s="4" t="str">
        <f>Table21[[#This Row],[Email2]]&amp;"#"&amp;123</f>
        <v>deh-bashir#123</v>
      </c>
      <c r="E800" s="7" t="s">
        <v>869</v>
      </c>
    </row>
    <row r="801" spans="1:5" ht="21" customHeight="1">
      <c r="A801" s="4" t="s">
        <v>4472</v>
      </c>
      <c r="B801" s="4" t="s">
        <v>4087</v>
      </c>
      <c r="C801" s="6" t="str">
        <f>Table21[[#This Row],[Email2]]&amp;"@"&amp;Table21[[#This Row],[Email3]]</f>
        <v>deh-bashnij@neishaboor.gov.ir</v>
      </c>
      <c r="D801" s="4" t="str">
        <f>Table21[[#This Row],[Email2]]&amp;"#"&amp;123</f>
        <v>deh-bashnij#123</v>
      </c>
      <c r="E801" s="7" t="s">
        <v>870</v>
      </c>
    </row>
    <row r="802" spans="1:5" ht="21" customHeight="1">
      <c r="A802" s="4" t="s">
        <v>4473</v>
      </c>
      <c r="B802" s="4" t="s">
        <v>4075</v>
      </c>
      <c r="C802" s="6" t="str">
        <f>Table21[[#This Row],[Email2]]&amp;"@"&amp;Table21[[#This Row],[Email3]]</f>
        <v>deh-bashtin@davarzan.gov.ir</v>
      </c>
      <c r="D802" s="4" t="str">
        <f>Table21[[#This Row],[Email2]]&amp;"#"&amp;123</f>
        <v>deh-bashtin#123</v>
      </c>
      <c r="E802" s="7" t="s">
        <v>871</v>
      </c>
    </row>
    <row r="803" spans="1:5" ht="21" customHeight="1">
      <c r="A803" s="4" t="s">
        <v>4473</v>
      </c>
      <c r="B803" s="4" t="s">
        <v>4075</v>
      </c>
      <c r="C803" s="6" t="str">
        <f>Table21[[#This Row],[Email2]]&amp;"@"&amp;Table21[[#This Row],[Email3]]</f>
        <v>deh-bashtin@davarzan.gov.ir</v>
      </c>
      <c r="D803" s="4" t="str">
        <f>Table21[[#This Row],[Email2]]&amp;"#"&amp;123</f>
        <v>deh-bashtin#123</v>
      </c>
      <c r="E803" s="7" t="s">
        <v>872</v>
      </c>
    </row>
    <row r="804" spans="1:5" ht="21" customHeight="1">
      <c r="A804" s="4" t="s">
        <v>4474</v>
      </c>
      <c r="B804" s="4" t="s">
        <v>4091</v>
      </c>
      <c r="C804" s="6" t="str">
        <f>Table21[[#This Row],[Email2]]&amp;"@"&amp;Table21[[#This Row],[Email3]]</f>
        <v>deh-bask@torbatheidarie.gov.ir</v>
      </c>
      <c r="D804" s="4" t="str">
        <f>Table21[[#This Row],[Email2]]&amp;"#"&amp;123</f>
        <v>deh-bask#123</v>
      </c>
      <c r="E804" s="7" t="s">
        <v>873</v>
      </c>
    </row>
    <row r="805" spans="1:5" ht="21" customHeight="1">
      <c r="A805" s="4" t="s">
        <v>4475</v>
      </c>
      <c r="B805" s="4" t="s">
        <v>4077</v>
      </c>
      <c r="C805" s="6" t="str">
        <f>Table21[[#This Row],[Email2]]&amp;"@"&amp;Table21[[#This Row],[Email3]]</f>
        <v>deh-batoo@firooze.gov.ir</v>
      </c>
      <c r="D805" s="4" t="str">
        <f>Table21[[#This Row],[Email2]]&amp;"#"&amp;123</f>
        <v>deh-batoo#123</v>
      </c>
      <c r="E805" s="7" t="s">
        <v>1296</v>
      </c>
    </row>
    <row r="806" spans="1:5" ht="21" customHeight="1">
      <c r="A806" s="4" t="s">
        <v>4476</v>
      </c>
      <c r="B806" s="4" t="s">
        <v>4092</v>
      </c>
      <c r="C806" s="6" t="str">
        <f>Table21[[#This Row],[Email2]]&amp;"@"&amp;Table21[[#This Row],[Email3]]</f>
        <v>deh-bay@torbatjam.gov.ir</v>
      </c>
      <c r="D806" s="4" t="str">
        <f>Table21[[#This Row],[Email2]]&amp;"#"&amp;123</f>
        <v>deh-bay#123</v>
      </c>
      <c r="E806" s="7" t="s">
        <v>875</v>
      </c>
    </row>
    <row r="807" spans="1:5" ht="21" customHeight="1">
      <c r="A807" s="4" t="s">
        <v>4477</v>
      </c>
      <c r="B807" s="4" t="s">
        <v>4089</v>
      </c>
      <c r="C807" s="6" t="str">
        <f>Table21[[#This Row],[Email2]]&amp;"@"&amp;Table21[[#This Row],[Email3]]</f>
        <v>deh-bayat@sabzevar.gov.ir</v>
      </c>
      <c r="D807" s="4" t="str">
        <f>Table21[[#This Row],[Email2]]&amp;"#"&amp;123</f>
        <v>deh-bayat#123</v>
      </c>
      <c r="E807" s="7" t="s">
        <v>874</v>
      </c>
    </row>
    <row r="808" spans="1:5" ht="21" customHeight="1">
      <c r="A808" s="4" t="s">
        <v>4478</v>
      </c>
      <c r="B808" s="4" t="s">
        <v>4081</v>
      </c>
      <c r="C808" s="6" t="str">
        <f>Table21[[#This Row],[Email2]]&amp;"@"&amp;Table21[[#This Row],[Email3]]</f>
        <v>deh-bayat-sab@kalat.gov.ir</v>
      </c>
      <c r="D808" s="4" t="str">
        <f>Table21[[#This Row],[Email2]]&amp;"#"&amp;123</f>
        <v>deh-bayat-sab#123</v>
      </c>
      <c r="E808" s="7" t="s">
        <v>874</v>
      </c>
    </row>
    <row r="809" spans="1:5" ht="21" customHeight="1">
      <c r="A809" s="4" t="s">
        <v>4479</v>
      </c>
      <c r="B809" s="4" t="s">
        <v>4087</v>
      </c>
      <c r="C809" s="6" t="str">
        <f>Table21[[#This Row],[Email2]]&amp;"@"&amp;Table21[[#This Row],[Email3]]</f>
        <v>deh-baz@neishaboor.gov.ir</v>
      </c>
      <c r="D809" s="4" t="str">
        <f>Table21[[#This Row],[Email2]]&amp;"#"&amp;123</f>
        <v>deh-baz#123</v>
      </c>
      <c r="E809" s="7" t="s">
        <v>883</v>
      </c>
    </row>
    <row r="810" spans="1:5" ht="21" customHeight="1">
      <c r="A810" s="4" t="s">
        <v>4480</v>
      </c>
      <c r="B810" s="4" t="s">
        <v>4080</v>
      </c>
      <c r="C810" s="6" t="str">
        <f>Table21[[#This Row],[Email2]]&amp;"@"&amp;Table21[[#This Row],[Email3]]</f>
        <v>deh-bazazi@jovein.gov.ir</v>
      </c>
      <c r="D810" s="4" t="str">
        <f>Table21[[#This Row],[Email2]]&amp;"#"&amp;123</f>
        <v>deh-bazazi#123</v>
      </c>
      <c r="E810" s="7" t="s">
        <v>876</v>
      </c>
    </row>
    <row r="811" spans="1:5" ht="21" customHeight="1">
      <c r="A811" s="4" t="s">
        <v>4481</v>
      </c>
      <c r="B811" s="4" t="s">
        <v>4073</v>
      </c>
      <c r="C811" s="6" t="str">
        <f>Table21[[#This Row],[Email2]]&amp;"@"&amp;Table21[[#This Row],[Email3]]</f>
        <v>deh-baze@chenaran.gov.ir</v>
      </c>
      <c r="D811" s="4" t="str">
        <f>Table21[[#This Row],[Email2]]&amp;"#"&amp;123</f>
        <v>deh-baze#123</v>
      </c>
      <c r="E811" s="7" t="s">
        <v>877</v>
      </c>
    </row>
    <row r="812" spans="1:5" ht="21" customHeight="1">
      <c r="A812" s="4" t="s">
        <v>4482</v>
      </c>
      <c r="B812" s="4" t="s">
        <v>4086</v>
      </c>
      <c r="C812" s="6" t="str">
        <f>Table21[[#This Row],[Email2]]&amp;"@"&amp;Table21[[#This Row],[Email3]]</f>
        <v>deh-bazehoor@mashhad.gov.ir</v>
      </c>
      <c r="D812" s="4" t="str">
        <f>Table21[[#This Row],[Email2]]&amp;"#"&amp;123</f>
        <v>deh-bazehoor#123</v>
      </c>
      <c r="E812" s="7" t="s">
        <v>878</v>
      </c>
    </row>
    <row r="813" spans="1:5" ht="21" customHeight="1">
      <c r="A813" s="4" t="s">
        <v>4483</v>
      </c>
      <c r="B813" s="4" t="s">
        <v>4089</v>
      </c>
      <c r="C813" s="6" t="str">
        <f>Table21[[#This Row],[Email2]]&amp;"@"&amp;Table21[[#This Row],[Email3]]</f>
        <v>deh-bazghand@sabzevar.gov.ir</v>
      </c>
      <c r="D813" s="4" t="str">
        <f>Table21[[#This Row],[Email2]]&amp;"#"&amp;123</f>
        <v>deh-bazghand#123</v>
      </c>
      <c r="E813" s="7" t="s">
        <v>879</v>
      </c>
    </row>
    <row r="814" spans="1:5" ht="21" customHeight="1">
      <c r="A814" s="4" t="s">
        <v>4484</v>
      </c>
      <c r="B814" s="4" t="s">
        <v>4067</v>
      </c>
      <c r="C814" s="6" t="str">
        <f>Table21[[#This Row],[Email2]]&amp;"@"&amp;Table21[[#This Row],[Email3]]</f>
        <v>deh-bazgooy@khaf.gov.ir</v>
      </c>
      <c r="D814" s="4" t="str">
        <f>Table21[[#This Row],[Email2]]&amp;"#"&amp;123</f>
        <v>deh-bazgooy#123</v>
      </c>
      <c r="E814" s="7" t="s">
        <v>880</v>
      </c>
    </row>
    <row r="815" spans="1:5" ht="21" customHeight="1">
      <c r="A815" s="4" t="s">
        <v>4485</v>
      </c>
      <c r="B815" s="4" t="s">
        <v>4086</v>
      </c>
      <c r="C815" s="6" t="str">
        <f>Table21[[#This Row],[Email2]]&amp;"@"&amp;Table21[[#This Row],[Email3]]</f>
        <v>deh-bazhoz@mashhad.gov.ir</v>
      </c>
      <c r="D815" s="4" t="str">
        <f>Table21[[#This Row],[Email2]]&amp;"#"&amp;123</f>
        <v>deh-bazhoz#123</v>
      </c>
      <c r="E815" s="7" t="s">
        <v>881</v>
      </c>
    </row>
    <row r="816" spans="1:5" ht="21" customHeight="1">
      <c r="A816" s="4" t="s">
        <v>4486</v>
      </c>
      <c r="B816" s="4" t="s">
        <v>4086</v>
      </c>
      <c r="C816" s="6" t="str">
        <f>Table21[[#This Row],[Email2]]&amp;"@"&amp;Table21[[#This Row],[Email3]]</f>
        <v>deh-bazmargan@mashhad.gov.ir</v>
      </c>
      <c r="D816" s="4" t="str">
        <f>Table21[[#This Row],[Email2]]&amp;"#"&amp;123</f>
        <v>deh-bazmargan#123</v>
      </c>
      <c r="E816" s="7" t="s">
        <v>882</v>
      </c>
    </row>
    <row r="817" spans="1:5" ht="21" customHeight="1">
      <c r="A817" s="4" t="s">
        <v>4487</v>
      </c>
      <c r="B817" s="4" t="s">
        <v>4077</v>
      </c>
      <c r="C817" s="6" t="str">
        <f>Table21[[#This Row],[Email2]]&amp;"@"&amp;Table21[[#This Row],[Email3]]</f>
        <v>deh-bazoo@firooze.gov.ir</v>
      </c>
      <c r="D817" s="4" t="str">
        <f>Table21[[#This Row],[Email2]]&amp;"#"&amp;123</f>
        <v>deh-bazoo#123</v>
      </c>
      <c r="E817" s="7" t="s">
        <v>884</v>
      </c>
    </row>
    <row r="818" spans="1:5" ht="21" customHeight="1">
      <c r="A818" s="4" t="s">
        <v>4488</v>
      </c>
      <c r="B818" s="4" t="s">
        <v>4098</v>
      </c>
      <c r="C818" s="6" t="str">
        <f>Table21[[#This Row],[Email2]]&amp;"@"&amp;Table21[[#This Row],[Email3]]</f>
        <v>deh-beh@gonabad.gov.ir</v>
      </c>
      <c r="D818" s="4" t="str">
        <f>Table21[[#This Row],[Email2]]&amp;"#"&amp;123</f>
        <v>deh-beh#123</v>
      </c>
      <c r="E818" s="7" t="s">
        <v>888</v>
      </c>
    </row>
    <row r="819" spans="1:5" ht="21" customHeight="1">
      <c r="A819" s="4" t="s">
        <v>4489</v>
      </c>
      <c r="B819" s="4" t="s">
        <v>4073</v>
      </c>
      <c r="C819" s="6" t="str">
        <f>Table21[[#This Row],[Email2]]&amp;"@"&amp;Table21[[#This Row],[Email3]]</f>
        <v>deh-behabad@chenaran.gov.ir</v>
      </c>
      <c r="D819" s="4" t="str">
        <f>Table21[[#This Row],[Email2]]&amp;"#"&amp;123</f>
        <v>deh-behabad#123</v>
      </c>
      <c r="E819" s="7" t="s">
        <v>885</v>
      </c>
    </row>
    <row r="820" spans="1:5" ht="21" customHeight="1">
      <c r="A820" s="4" t="s">
        <v>4490</v>
      </c>
      <c r="B820" s="4" t="s">
        <v>4067</v>
      </c>
      <c r="C820" s="6" t="str">
        <f>Table21[[#This Row],[Email2]]&amp;"@"&amp;Table21[[#This Row],[Email3]]</f>
        <v>deh-behdadin@khaf.gov.ir</v>
      </c>
      <c r="D820" s="4" t="str">
        <f>Table21[[#This Row],[Email2]]&amp;"#"&amp;123</f>
        <v>deh-behdadin#123</v>
      </c>
      <c r="E820" s="7" t="s">
        <v>1860</v>
      </c>
    </row>
    <row r="821" spans="1:5" ht="21" customHeight="1">
      <c r="A821" s="4" t="s">
        <v>4491</v>
      </c>
      <c r="B821" s="4" t="s">
        <v>4075</v>
      </c>
      <c r="C821" s="6" t="str">
        <f>Table21[[#This Row],[Email2]]&amp;"@"&amp;Table21[[#This Row],[Email3]]</f>
        <v>deh-behengar@davarzan.gov.ir</v>
      </c>
      <c r="D821" s="4" t="str">
        <f>Table21[[#This Row],[Email2]]&amp;"#"&amp;123</f>
        <v>deh-behengar#123</v>
      </c>
      <c r="E821" s="7" t="s">
        <v>886</v>
      </c>
    </row>
    <row r="822" spans="1:5" ht="21" customHeight="1">
      <c r="A822" s="4" t="s">
        <v>4492</v>
      </c>
      <c r="B822" s="4" t="s">
        <v>4087</v>
      </c>
      <c r="C822" s="6" t="str">
        <f>Table21[[#This Row],[Email2]]&amp;"@"&amp;Table21[[#This Row],[Email3]]</f>
        <v>deh-behesht@neishaboor.gov.ir</v>
      </c>
      <c r="D822" s="4" t="str">
        <f>Table21[[#This Row],[Email2]]&amp;"#"&amp;123</f>
        <v>deh-behesht#123</v>
      </c>
      <c r="E822" s="7" t="s">
        <v>887</v>
      </c>
    </row>
    <row r="823" spans="1:5" ht="21" customHeight="1">
      <c r="A823" s="4" t="s">
        <v>4493</v>
      </c>
      <c r="B823" s="4" t="s">
        <v>4078</v>
      </c>
      <c r="C823" s="6" t="str">
        <f>Table21[[#This Row],[Email2]]&amp;"@"&amp;Table21[[#This Row],[Email3]]</f>
        <v>deh-beig@ghoochan.gov.ir</v>
      </c>
      <c r="D823" s="4" t="str">
        <f>Table21[[#This Row],[Email2]]&amp;"#"&amp;123</f>
        <v>deh-beig#123</v>
      </c>
      <c r="E823" s="7" t="s">
        <v>889</v>
      </c>
    </row>
    <row r="824" spans="1:5" ht="21" customHeight="1">
      <c r="A824" s="4" t="s">
        <v>4494</v>
      </c>
      <c r="B824" s="4" t="s">
        <v>4092</v>
      </c>
      <c r="C824" s="6" t="str">
        <f>Table21[[#This Row],[Email2]]&amp;"@"&amp;Table21[[#This Row],[Email3]]</f>
        <v>deh-beik@torbatjam.gov.ir</v>
      </c>
      <c r="D824" s="4" t="str">
        <f>Table21[[#This Row],[Email2]]&amp;"#"&amp;123</f>
        <v>deh-beik#123</v>
      </c>
      <c r="E824" s="7" t="s">
        <v>891</v>
      </c>
    </row>
    <row r="825" spans="1:5" ht="21" customHeight="1">
      <c r="A825" s="4" t="s">
        <v>4494</v>
      </c>
      <c r="B825" s="4" t="s">
        <v>4087</v>
      </c>
      <c r="C825" s="6" t="str">
        <f>Table21[[#This Row],[Email2]]&amp;"@"&amp;Table21[[#This Row],[Email3]]</f>
        <v>deh-beik@neishaboor.gov.ir</v>
      </c>
      <c r="D825" s="4" t="str">
        <f>Table21[[#This Row],[Email2]]&amp;"#"&amp;123</f>
        <v>deh-beik#123</v>
      </c>
      <c r="E825" s="7" t="s">
        <v>890</v>
      </c>
    </row>
    <row r="826" spans="1:5" ht="21" customHeight="1">
      <c r="A826" s="4" t="s">
        <v>4495</v>
      </c>
      <c r="B826" s="4" t="s">
        <v>4089</v>
      </c>
      <c r="C826" s="6" t="str">
        <f>Table21[[#This Row],[Email2]]&amp;"@"&amp;Table21[[#This Row],[Email3]]</f>
        <v>deh-beiroot@sabzevar.gov.ir</v>
      </c>
      <c r="D826" s="4" t="str">
        <f>Table21[[#This Row],[Email2]]&amp;"#"&amp;123</f>
        <v>deh-beiroot#123</v>
      </c>
      <c r="E826" s="7" t="s">
        <v>892</v>
      </c>
    </row>
    <row r="827" spans="1:5" ht="21" customHeight="1">
      <c r="A827" s="4" t="s">
        <v>4496</v>
      </c>
      <c r="B827" s="4" t="s">
        <v>4089</v>
      </c>
      <c r="C827" s="6" t="str">
        <f>Table21[[#This Row],[Email2]]&amp;"@"&amp;Table21[[#This Row],[Email3]]</f>
        <v>deh-belash@sabzevar.gov.ir</v>
      </c>
      <c r="D827" s="4" t="str">
        <f>Table21[[#This Row],[Email2]]&amp;"#"&amp;123</f>
        <v>deh-belash#123</v>
      </c>
      <c r="E827" s="7" t="s">
        <v>893</v>
      </c>
    </row>
    <row r="828" spans="1:5" ht="21" customHeight="1">
      <c r="A828" s="4" t="s">
        <v>4497</v>
      </c>
      <c r="B828" s="4" t="s">
        <v>4089</v>
      </c>
      <c r="C828" s="6" t="str">
        <f>Table21[[#This Row],[Email2]]&amp;"@"&amp;Table21[[#This Row],[Email3]]</f>
        <v>deh-bens@sabzevar.gov.ir</v>
      </c>
      <c r="D828" s="4" t="str">
        <f>Table21[[#This Row],[Email2]]&amp;"#"&amp;123</f>
        <v>deh-bens#123</v>
      </c>
      <c r="E828" s="7" t="s">
        <v>894</v>
      </c>
    </row>
    <row r="829" spans="1:5" ht="21" customHeight="1">
      <c r="A829" s="4" t="s">
        <v>4498</v>
      </c>
      <c r="B829" s="4" t="s">
        <v>4076</v>
      </c>
      <c r="C829" s="6" t="str">
        <f>Table21[[#This Row],[Email2]]&amp;"@"&amp;Table21[[#This Row],[Email3]]</f>
        <v>deh-berashk@fariman.gov.ir</v>
      </c>
      <c r="D829" s="4" t="str">
        <f>Table21[[#This Row],[Email2]]&amp;"#"&amp;123</f>
        <v>deh-berashk#123</v>
      </c>
      <c r="E829" s="7" t="s">
        <v>895</v>
      </c>
    </row>
    <row r="830" spans="1:5" ht="21" customHeight="1">
      <c r="A830" s="4" t="s">
        <v>4499</v>
      </c>
      <c r="B830" s="4" t="s">
        <v>4089</v>
      </c>
      <c r="C830" s="6" t="str">
        <f>Table21[[#This Row],[Email2]]&amp;"@"&amp;Table21[[#This Row],[Email3]]</f>
        <v>deh-berazgh@sabzevar.gov.ir</v>
      </c>
      <c r="D830" s="4" t="str">
        <f>Table21[[#This Row],[Email2]]&amp;"#"&amp;123</f>
        <v>deh-berazgh#123</v>
      </c>
      <c r="E830" s="7" t="s">
        <v>896</v>
      </c>
    </row>
    <row r="831" spans="1:5" ht="21" customHeight="1">
      <c r="A831" s="4" t="s">
        <v>4500</v>
      </c>
      <c r="B831" s="4" t="s">
        <v>4075</v>
      </c>
      <c r="C831" s="6" t="str">
        <f>Table21[[#This Row],[Email2]]&amp;"@"&amp;Table21[[#This Row],[Email3]]</f>
        <v>deh-beroghan@davarzan.gov.ir</v>
      </c>
      <c r="D831" s="4" t="str">
        <f>Table21[[#This Row],[Email2]]&amp;"#"&amp;123</f>
        <v>deh-beroghan#123</v>
      </c>
      <c r="E831" s="7" t="s">
        <v>897</v>
      </c>
    </row>
    <row r="832" spans="1:5" ht="21" customHeight="1">
      <c r="A832" s="4" t="s">
        <v>4501</v>
      </c>
      <c r="B832" s="4" t="s">
        <v>4074</v>
      </c>
      <c r="C832" s="6" t="str">
        <f>Table21[[#This Row],[Email2]]&amp;"@"&amp;Table21[[#This Row],[Email3]]</f>
        <v>deh-besharat@dargaz.gov.ir</v>
      </c>
      <c r="D832" s="4" t="str">
        <f>Table21[[#This Row],[Email2]]&amp;"#"&amp;123</f>
        <v>deh-besharat#123</v>
      </c>
      <c r="E832" s="7" t="s">
        <v>898</v>
      </c>
    </row>
    <row r="833" spans="1:5" ht="21" customHeight="1">
      <c r="A833" s="4" t="s">
        <v>4502</v>
      </c>
      <c r="B833" s="4" t="s">
        <v>4074</v>
      </c>
      <c r="C833" s="6" t="str">
        <f>Table21[[#This Row],[Email2]]&amp;"@"&amp;Table21[[#This Row],[Email3]]</f>
        <v>deh-beshdare@dargaz.gov.ir</v>
      </c>
      <c r="D833" s="4" t="str">
        <f>Table21[[#This Row],[Email2]]&amp;"#"&amp;123</f>
        <v>deh-beshdare#123</v>
      </c>
      <c r="E833" s="7" t="s">
        <v>899</v>
      </c>
    </row>
    <row r="834" spans="1:5" ht="21" customHeight="1">
      <c r="A834" s="4" t="s">
        <v>4503</v>
      </c>
      <c r="B834" s="4" t="s">
        <v>4087</v>
      </c>
      <c r="C834" s="6" t="str">
        <f>Table21[[#This Row],[Email2]]&amp;"@"&amp;Table21[[#This Row],[Email3]]</f>
        <v>deh-beshkan@neishaboor.gov.ir</v>
      </c>
      <c r="D834" s="4" t="str">
        <f>Table21[[#This Row],[Email2]]&amp;"#"&amp;123</f>
        <v>deh-beshkan#123</v>
      </c>
      <c r="E834" s="7" t="s">
        <v>900</v>
      </c>
    </row>
    <row r="835" spans="1:5" ht="21" customHeight="1">
      <c r="A835" s="4" t="s">
        <v>4504</v>
      </c>
      <c r="B835" s="4" t="s">
        <v>4098</v>
      </c>
      <c r="C835" s="6" t="str">
        <f>Table21[[#This Row],[Email2]]&amp;"@"&amp;Table21[[#This Row],[Email3]]</f>
        <v>deh-beymorgh@gonabad.gov.ir</v>
      </c>
      <c r="D835" s="4" t="str">
        <f>Table21[[#This Row],[Email2]]&amp;"#"&amp;123</f>
        <v>deh-beymorgh#123</v>
      </c>
      <c r="E835" s="7" t="s">
        <v>901</v>
      </c>
    </row>
    <row r="836" spans="1:5" ht="21" customHeight="1">
      <c r="A836" s="4" t="s">
        <v>4505</v>
      </c>
      <c r="B836" s="4" t="s">
        <v>4100</v>
      </c>
      <c r="C836" s="6" t="str">
        <f>Table21[[#This Row],[Email2]]&amp;"@"&amp;Table21[[#This Row],[Email3]]</f>
        <v>deh-bezangan@sarakhs.gov.ir</v>
      </c>
      <c r="D836" s="4" t="str">
        <f>Table21[[#This Row],[Email2]]&amp;"#"&amp;123</f>
        <v>deh-bezangan#123</v>
      </c>
      <c r="E836" s="7" t="s">
        <v>2515</v>
      </c>
    </row>
    <row r="837" spans="1:5" ht="21" customHeight="1">
      <c r="A837" s="4" t="s">
        <v>4506</v>
      </c>
      <c r="B837" s="4" t="s">
        <v>4070</v>
      </c>
      <c r="C837" s="6" t="str">
        <f>Table21[[#This Row],[Email2]]&amp;"@"&amp;Table21[[#This Row],[Email3]]</f>
        <v>deh-bezanjerd@bakharz.gov.ir</v>
      </c>
      <c r="D837" s="4" t="str">
        <f>Table21[[#This Row],[Email2]]&amp;"#"&amp;123</f>
        <v>deh-bezanjerd#123</v>
      </c>
      <c r="E837" s="7" t="s">
        <v>902</v>
      </c>
    </row>
    <row r="838" spans="1:5" ht="21" customHeight="1">
      <c r="A838" s="4" t="s">
        <v>4506</v>
      </c>
      <c r="B838" s="4" t="s">
        <v>4099</v>
      </c>
      <c r="C838" s="6" t="str">
        <f>Table21[[#This Row],[Email2]]&amp;"@"&amp;Table21[[#This Row],[Email3]]</f>
        <v>deh-bezanjerd@khalilabad.gov.ir</v>
      </c>
      <c r="D838" s="4" t="str">
        <f>Table21[[#This Row],[Email2]]&amp;"#"&amp;123</f>
        <v>deh-bezanjerd#123</v>
      </c>
      <c r="E838" s="7" t="s">
        <v>903</v>
      </c>
    </row>
    <row r="839" spans="1:5" ht="21" customHeight="1">
      <c r="A839" s="4" t="s">
        <v>4507</v>
      </c>
      <c r="B839" s="4" t="s">
        <v>4092</v>
      </c>
      <c r="C839" s="6" t="str">
        <f>Table21[[#This Row],[Email2]]&amp;"@"&amp;Table21[[#This Row],[Email3]]</f>
        <v>deh-bezd@torbatjam.gov.ir</v>
      </c>
      <c r="D839" s="4" t="str">
        <f>Table21[[#This Row],[Email2]]&amp;"#"&amp;123</f>
        <v>deh-bezd#123</v>
      </c>
      <c r="E839" s="7" t="s">
        <v>904</v>
      </c>
    </row>
    <row r="840" spans="1:5" ht="21" customHeight="1">
      <c r="A840" s="4" t="s">
        <v>4508</v>
      </c>
      <c r="B840" s="4" t="s">
        <v>4087</v>
      </c>
      <c r="C840" s="6" t="str">
        <f>Table21[[#This Row],[Email2]]&amp;"@"&amp;Table21[[#This Row],[Email3]]</f>
        <v>deh-bezgh@neishaboor.gov.ir</v>
      </c>
      <c r="D840" s="4" t="str">
        <f>Table21[[#This Row],[Email2]]&amp;"#"&amp;123</f>
        <v>deh-bezgh#123</v>
      </c>
      <c r="E840" s="7" t="s">
        <v>905</v>
      </c>
    </row>
    <row r="841" spans="1:5" ht="21" customHeight="1">
      <c r="A841" s="4" t="s">
        <v>4509</v>
      </c>
      <c r="B841" s="4" t="s">
        <v>4086</v>
      </c>
      <c r="C841" s="6" t="str">
        <f>Table21[[#This Row],[Email2]]&amp;"@"&amp;Table21[[#This Row],[Email3]]</f>
        <v>deh-bezoshk@mashhad.gov.ir</v>
      </c>
      <c r="D841" s="4" t="str">
        <f>Table21[[#This Row],[Email2]]&amp;"#"&amp;123</f>
        <v>deh-bezoshk#123</v>
      </c>
      <c r="E841" s="7" t="s">
        <v>906</v>
      </c>
    </row>
    <row r="842" spans="1:5" ht="21" customHeight="1">
      <c r="A842" s="4" t="s">
        <v>4510</v>
      </c>
      <c r="B842" s="4" t="s">
        <v>4086</v>
      </c>
      <c r="C842" s="6" t="str">
        <f>Table21[[#This Row],[Email2]]&amp;"@"&amp;Table21[[#This Row],[Email3]]</f>
        <v>deh-biaban@mashhad.gov.ir</v>
      </c>
      <c r="D842" s="4" t="str">
        <f>Table21[[#This Row],[Email2]]&amp;"#"&amp;123</f>
        <v>deh-biaban#123</v>
      </c>
      <c r="E842" s="7" t="s">
        <v>907</v>
      </c>
    </row>
    <row r="843" spans="1:5" ht="21" customHeight="1">
      <c r="A843" s="4" t="s">
        <v>4511</v>
      </c>
      <c r="B843" s="4" t="s">
        <v>4067</v>
      </c>
      <c r="C843" s="6" t="str">
        <f>Table21[[#This Row],[Email2]]&amp;"@"&amp;Table21[[#This Row],[Email3]]</f>
        <v>deh-biasabad@khaf.gov.ir</v>
      </c>
      <c r="D843" s="4" t="str">
        <f>Table21[[#This Row],[Email2]]&amp;"#"&amp;123</f>
        <v>deh-biasabad#123</v>
      </c>
      <c r="E843" s="7" t="s">
        <v>1861</v>
      </c>
    </row>
    <row r="844" spans="1:5" ht="21" customHeight="1">
      <c r="A844" s="4" t="s">
        <v>4512</v>
      </c>
      <c r="B844" s="4" t="s">
        <v>4086</v>
      </c>
      <c r="C844" s="6" t="str">
        <f>Table21[[#This Row],[Email2]]&amp;"@"&amp;Table21[[#This Row],[Email3]]</f>
        <v>deh-biavand@mashhad.gov.ir</v>
      </c>
      <c r="D844" s="4" t="str">
        <f>Table21[[#This Row],[Email2]]&amp;"#"&amp;123</f>
        <v>deh-biavand#123</v>
      </c>
      <c r="E844" s="7" t="s">
        <v>908</v>
      </c>
    </row>
    <row r="845" spans="1:5" ht="21" customHeight="1">
      <c r="A845" s="4" t="s">
        <v>4513</v>
      </c>
      <c r="B845" s="4" t="s">
        <v>4080</v>
      </c>
      <c r="C845" s="6" t="str">
        <f>Table21[[#This Row],[Email2]]&amp;"@"&amp;Table21[[#This Row],[Email3]]</f>
        <v>deh-bid@jovein.gov.ir</v>
      </c>
      <c r="D845" s="4" t="str">
        <f>Table21[[#This Row],[Email2]]&amp;"#"&amp;123</f>
        <v>deh-bid#123</v>
      </c>
      <c r="E845" s="7" t="s">
        <v>912</v>
      </c>
    </row>
    <row r="846" spans="1:5" ht="21" customHeight="1">
      <c r="A846" s="4" t="s">
        <v>4514</v>
      </c>
      <c r="B846" s="4" t="s">
        <v>4090</v>
      </c>
      <c r="C846" s="6" t="str">
        <f>Table21[[#This Row],[Email2]]&amp;"@"&amp;Table21[[#This Row],[Email3]]</f>
        <v>deh-bidak@taibad.gov.ir</v>
      </c>
      <c r="D846" s="4" t="str">
        <f>Table21[[#This Row],[Email2]]&amp;"#"&amp;123</f>
        <v>deh-bidak#123</v>
      </c>
      <c r="E846" s="7" t="s">
        <v>909</v>
      </c>
    </row>
    <row r="847" spans="1:5" ht="21" customHeight="1">
      <c r="A847" s="4" t="s">
        <v>4514</v>
      </c>
      <c r="B847" s="4" t="s">
        <v>4092</v>
      </c>
      <c r="C847" s="6" t="str">
        <f>Table21[[#This Row],[Email2]]&amp;"@"&amp;Table21[[#This Row],[Email3]]</f>
        <v>deh-bidak@torbatjam.gov.ir</v>
      </c>
      <c r="D847" s="4" t="str">
        <f>Table21[[#This Row],[Email2]]&amp;"#"&amp;123</f>
        <v>deh-bidak#123</v>
      </c>
      <c r="E847" s="7" t="s">
        <v>910</v>
      </c>
    </row>
    <row r="848" spans="1:5" ht="21" customHeight="1">
      <c r="A848" s="4" t="s">
        <v>4515</v>
      </c>
      <c r="B848" s="4" t="s">
        <v>4093</v>
      </c>
      <c r="C848" s="6" t="str">
        <f>Table21[[#This Row],[Email2]]&amp;"@"&amp;Table21[[#This Row],[Email3]]</f>
        <v>deh-bidavi@zaveh.gov.ir</v>
      </c>
      <c r="D848" s="4" t="str">
        <f>Table21[[#This Row],[Email2]]&amp;"#"&amp;123</f>
        <v>deh-bidavi#123</v>
      </c>
      <c r="E848" s="7" t="s">
        <v>2899</v>
      </c>
    </row>
    <row r="849" spans="1:5" ht="21" customHeight="1">
      <c r="A849" s="4" t="s">
        <v>4516</v>
      </c>
      <c r="B849" s="4" t="s">
        <v>4092</v>
      </c>
      <c r="C849" s="6" t="str">
        <f>Table21[[#This Row],[Email2]]&amp;"@"&amp;Table21[[#This Row],[Email3]]</f>
        <v>deh-bidestan@torbatjam.gov.ir</v>
      </c>
      <c r="D849" s="4" t="str">
        <f>Table21[[#This Row],[Email2]]&amp;"#"&amp;123</f>
        <v>deh-bidestan#123</v>
      </c>
      <c r="E849" s="7" t="s">
        <v>911</v>
      </c>
    </row>
    <row r="850" spans="1:5" ht="21" customHeight="1">
      <c r="A850" s="4" t="s">
        <v>4517</v>
      </c>
      <c r="B850" s="4" t="s">
        <v>4087</v>
      </c>
      <c r="C850" s="6" t="str">
        <f>Table21[[#This Row],[Email2]]&amp;"@"&amp;Table21[[#This Row],[Email3]]</f>
        <v>deh-bidkhan@neishaboor.gov.ir</v>
      </c>
      <c r="D850" s="4" t="str">
        <f>Table21[[#This Row],[Email2]]&amp;"#"&amp;123</f>
        <v>deh-bidkhan#123</v>
      </c>
      <c r="E850" s="7" t="s">
        <v>913</v>
      </c>
    </row>
    <row r="851" spans="1:5" ht="21" customHeight="1">
      <c r="A851" s="4" t="s">
        <v>4518</v>
      </c>
      <c r="B851" s="4" t="s">
        <v>4078</v>
      </c>
      <c r="C851" s="6" t="str">
        <f>Table21[[#This Row],[Email2]]&amp;"@"&amp;Table21[[#This Row],[Email3]]</f>
        <v>deh-biglar@ghoochan.gov.ir</v>
      </c>
      <c r="D851" s="4" t="str">
        <f>Table21[[#This Row],[Email2]]&amp;"#"&amp;123</f>
        <v>deh-biglar#123</v>
      </c>
      <c r="E851" s="7" t="s">
        <v>914</v>
      </c>
    </row>
    <row r="852" spans="1:5" ht="21" customHeight="1">
      <c r="A852" s="4" t="s">
        <v>4519</v>
      </c>
      <c r="B852" s="4" t="s">
        <v>4098</v>
      </c>
      <c r="C852" s="6" t="str">
        <f>Table21[[#This Row],[Email2]]&amp;"@"&amp;Table21[[#This Row],[Email3]]</f>
        <v>deh-bihood@gonabad.gov.ir</v>
      </c>
      <c r="D852" s="4" t="str">
        <f>Table21[[#This Row],[Email2]]&amp;"#"&amp;123</f>
        <v>deh-bihood#123</v>
      </c>
      <c r="E852" s="7" t="s">
        <v>915</v>
      </c>
    </row>
    <row r="853" spans="1:5" ht="21" customHeight="1">
      <c r="A853" s="4" t="s">
        <v>4520</v>
      </c>
      <c r="B853" s="4" t="s">
        <v>4071</v>
      </c>
      <c r="C853" s="6" t="str">
        <f>Table21[[#This Row],[Email2]]&amp;"@"&amp;Table21[[#This Row],[Email3]]</f>
        <v>deh-bijvard@bardaskan.gov.ir</v>
      </c>
      <c r="D853" s="4" t="str">
        <f>Table21[[#This Row],[Email2]]&amp;"#"&amp;123</f>
        <v>deh-bijvard#123</v>
      </c>
      <c r="E853" s="7" t="s">
        <v>916</v>
      </c>
    </row>
    <row r="854" spans="1:5" ht="21" customHeight="1">
      <c r="A854" s="4" t="s">
        <v>4521</v>
      </c>
      <c r="B854" s="4" t="s">
        <v>4098</v>
      </c>
      <c r="C854" s="6" t="str">
        <f>Table21[[#This Row],[Email2]]&amp;"@"&amp;Table21[[#This Row],[Email3]]</f>
        <v>deh-bilond@gonabad.gov.ir</v>
      </c>
      <c r="D854" s="4" t="str">
        <f>Table21[[#This Row],[Email2]]&amp;"#"&amp;123</f>
        <v>deh-bilond#123</v>
      </c>
      <c r="E854" s="7" t="s">
        <v>1493</v>
      </c>
    </row>
    <row r="855" spans="1:5" ht="21" customHeight="1">
      <c r="A855" s="4" t="s">
        <v>4522</v>
      </c>
      <c r="B855" s="4" t="s">
        <v>4072</v>
      </c>
      <c r="C855" s="6" t="str">
        <f>Table21[[#This Row],[Email2]]&amp;"@"&amp;Table21[[#This Row],[Email3]]</f>
        <v>deh-bina-azghad@binalood.gov.ir</v>
      </c>
      <c r="D855" s="4" t="str">
        <f>Table21[[#This Row],[Email2]]&amp;"#"&amp;123</f>
        <v>deh-bina-azghad#123</v>
      </c>
      <c r="E855" s="7" t="s">
        <v>917</v>
      </c>
    </row>
    <row r="856" spans="1:5" ht="21" customHeight="1">
      <c r="A856" s="4" t="s">
        <v>4523</v>
      </c>
      <c r="B856" s="4" t="s">
        <v>4072</v>
      </c>
      <c r="C856" s="6" t="str">
        <f>Table21[[#This Row],[Email2]]&amp;"@"&amp;Table21[[#This Row],[Email3]]</f>
        <v>deh-bina-dehbar@binalood.gov.ir</v>
      </c>
      <c r="D856" s="4" t="str">
        <f>Table21[[#This Row],[Email2]]&amp;"#"&amp;123</f>
        <v>deh-bina-dehbar#123</v>
      </c>
      <c r="E856" s="7" t="s">
        <v>918</v>
      </c>
    </row>
    <row r="857" spans="1:5" ht="21" customHeight="1">
      <c r="A857" s="4" t="s">
        <v>4524</v>
      </c>
      <c r="B857" s="4" t="s">
        <v>4072</v>
      </c>
      <c r="C857" s="6" t="str">
        <f>Table21[[#This Row],[Email2]]&amp;"@"&amp;Table21[[#This Row],[Email3]]</f>
        <v>deh-bina-gorakhk@binalood.gov.ir</v>
      </c>
      <c r="D857" s="4" t="str">
        <f>Table21[[#This Row],[Email2]]&amp;"#"&amp;123</f>
        <v>deh-bina-gorakhk#123</v>
      </c>
      <c r="E857" s="7" t="s">
        <v>919</v>
      </c>
    </row>
    <row r="858" spans="1:5" ht="21" customHeight="1">
      <c r="A858" s="4" t="s">
        <v>4525</v>
      </c>
      <c r="B858" s="4" t="s">
        <v>4072</v>
      </c>
      <c r="C858" s="6" t="str">
        <f>Table21[[#This Row],[Email2]]&amp;"@"&amp;Table21[[#This Row],[Email3]]</f>
        <v>deh-bina-jaghargh@binalood.gov.ir</v>
      </c>
      <c r="D858" s="4" t="str">
        <f>Table21[[#This Row],[Email2]]&amp;"#"&amp;123</f>
        <v>deh-bina-jaghargh#123</v>
      </c>
      <c r="E858" s="7" t="s">
        <v>920</v>
      </c>
    </row>
    <row r="859" spans="1:5" ht="21" customHeight="1">
      <c r="A859" s="4" t="s">
        <v>4526</v>
      </c>
      <c r="B859" s="4" t="s">
        <v>4072</v>
      </c>
      <c r="C859" s="6" t="str">
        <f>Table21[[#This Row],[Email2]]&amp;"@"&amp;Table21[[#This Row],[Email3]]</f>
        <v>deh-bina-kang@binalood.gov.ir</v>
      </c>
      <c r="D859" s="4" t="str">
        <f>Table21[[#This Row],[Email2]]&amp;"#"&amp;123</f>
        <v>deh-bina-kang#123</v>
      </c>
      <c r="E859" s="7" t="s">
        <v>921</v>
      </c>
    </row>
    <row r="860" spans="1:5" ht="21" customHeight="1">
      <c r="A860" s="4" t="s">
        <v>4527</v>
      </c>
      <c r="B860" s="4" t="s">
        <v>4072</v>
      </c>
      <c r="C860" s="6" t="str">
        <f>Table21[[#This Row],[Email2]]&amp;"@"&amp;Table21[[#This Row],[Email3]]</f>
        <v>deh-bina-mayanolya@binalood.gov.ir</v>
      </c>
      <c r="D860" s="4" t="str">
        <f>Table21[[#This Row],[Email2]]&amp;"#"&amp;123</f>
        <v>deh-bina-mayanolya#123</v>
      </c>
      <c r="E860" s="7" t="s">
        <v>922</v>
      </c>
    </row>
    <row r="861" spans="1:5" ht="21" customHeight="1">
      <c r="A861" s="4" t="s">
        <v>4528</v>
      </c>
      <c r="B861" s="4" t="s">
        <v>4072</v>
      </c>
      <c r="C861" s="6" t="str">
        <f>Table21[[#This Row],[Email2]]&amp;"@"&amp;Table21[[#This Row],[Email3]]</f>
        <v>deh-bina-moghan@binalood.gov.ir</v>
      </c>
      <c r="D861" s="4" t="str">
        <f>Table21[[#This Row],[Email2]]&amp;"#"&amp;123</f>
        <v>deh-bina-moghan#123</v>
      </c>
      <c r="E861" s="7" t="s">
        <v>923</v>
      </c>
    </row>
    <row r="862" spans="1:5" ht="21" customHeight="1">
      <c r="A862" s="4" t="s">
        <v>4529</v>
      </c>
      <c r="B862" s="4" t="s">
        <v>4072</v>
      </c>
      <c r="C862" s="6" t="str">
        <f>Table21[[#This Row],[Email2]]&amp;"@"&amp;Table21[[#This Row],[Email3]]</f>
        <v>deh-bina-noghondar@binalood.gov.ir</v>
      </c>
      <c r="D862" s="4" t="str">
        <f>Table21[[#This Row],[Email2]]&amp;"#"&amp;123</f>
        <v>deh-bina-noghondar#123</v>
      </c>
      <c r="E862" s="7" t="s">
        <v>924</v>
      </c>
    </row>
    <row r="863" spans="1:5" ht="21" customHeight="1">
      <c r="A863" s="4" t="s">
        <v>4530</v>
      </c>
      <c r="B863" s="4" t="s">
        <v>4072</v>
      </c>
      <c r="C863" s="6" t="str">
        <f>Table21[[#This Row],[Email2]]&amp;"@"&amp;Table21[[#This Row],[Email3]]</f>
        <v>deh-bina-zoshk@binalood.gov.ir</v>
      </c>
      <c r="D863" s="4" t="str">
        <f>Table21[[#This Row],[Email2]]&amp;"#"&amp;123</f>
        <v>deh-bina-zoshk#123</v>
      </c>
      <c r="E863" s="7" t="s">
        <v>925</v>
      </c>
    </row>
    <row r="864" spans="1:5" ht="21" customHeight="1">
      <c r="A864" s="4" t="s">
        <v>4531</v>
      </c>
      <c r="B864" s="4" t="s">
        <v>4089</v>
      </c>
      <c r="C864" s="6" t="str">
        <f>Table21[[#This Row],[Email2]]&amp;"@"&amp;Table21[[#This Row],[Email3]]</f>
        <v>deh-binogh@sabzevar.gov.ir</v>
      </c>
      <c r="D864" s="4" t="str">
        <f>Table21[[#This Row],[Email2]]&amp;"#"&amp;123</f>
        <v>deh-binogh#123</v>
      </c>
      <c r="E864" s="7" t="s">
        <v>926</v>
      </c>
    </row>
    <row r="865" spans="1:5" ht="21" customHeight="1">
      <c r="A865" s="4" t="s">
        <v>4532</v>
      </c>
      <c r="B865" s="4" t="s">
        <v>4077</v>
      </c>
      <c r="C865" s="6" t="str">
        <f>Table21[[#This Row],[Email2]]&amp;"@"&amp;Table21[[#This Row],[Email3]]</f>
        <v>deh-birom@firooze.gov.ir</v>
      </c>
      <c r="D865" s="4" t="str">
        <f>Table21[[#This Row],[Email2]]&amp;"#"&amp;123</f>
        <v>deh-birom#123</v>
      </c>
      <c r="E865" s="7" t="s">
        <v>927</v>
      </c>
    </row>
    <row r="866" spans="1:5" ht="21" customHeight="1">
      <c r="A866" s="4" t="s">
        <v>4533</v>
      </c>
      <c r="B866" s="4" t="s">
        <v>4091</v>
      </c>
      <c r="C866" s="6" t="str">
        <f>Table21[[#This Row],[Email2]]&amp;"@"&amp;Table21[[#This Row],[Email3]]</f>
        <v>deh-bisghafizan@torbatheidarie.gov.ir</v>
      </c>
      <c r="D866" s="4" t="str">
        <f>Table21[[#This Row],[Email2]]&amp;"#"&amp;123</f>
        <v>deh-bisghafizan#123</v>
      </c>
      <c r="E866" s="7" t="s">
        <v>928</v>
      </c>
    </row>
    <row r="867" spans="1:5" ht="21" customHeight="1">
      <c r="A867" s="4" t="s">
        <v>4534</v>
      </c>
      <c r="B867" s="4" t="s">
        <v>4089</v>
      </c>
      <c r="C867" s="6" t="str">
        <f>Table21[[#This Row],[Email2]]&amp;"@"&amp;Table21[[#This Row],[Email3]]</f>
        <v>deh-bizakh@sabzevar.gov.ir</v>
      </c>
      <c r="D867" s="4" t="str">
        <f>Table21[[#This Row],[Email2]]&amp;"#"&amp;123</f>
        <v>deh-bizakh#123</v>
      </c>
      <c r="E867" s="7" t="s">
        <v>929</v>
      </c>
    </row>
    <row r="868" spans="1:5" ht="21" customHeight="1">
      <c r="A868" s="4" t="s">
        <v>4535</v>
      </c>
      <c r="B868" s="4" t="s">
        <v>4075</v>
      </c>
      <c r="C868" s="6" t="str">
        <f>Table21[[#This Row],[Email2]]&amp;"@"&amp;Table21[[#This Row],[Email3]]</f>
        <v>deh-bize@davarzan.gov.ir</v>
      </c>
      <c r="D868" s="4" t="str">
        <f>Table21[[#This Row],[Email2]]&amp;"#"&amp;123</f>
        <v>deh-bize#123</v>
      </c>
      <c r="E868" s="7" t="s">
        <v>930</v>
      </c>
    </row>
    <row r="869" spans="1:5" ht="21" customHeight="1">
      <c r="A869" s="4" t="s">
        <v>4536</v>
      </c>
      <c r="B869" s="4" t="s">
        <v>4070</v>
      </c>
      <c r="C869" s="6" t="str">
        <f>Table21[[#This Row],[Email2]]&amp;"@"&amp;Table21[[#This Row],[Email3]]</f>
        <v>deh-bkordian@bakharz.gov.ir</v>
      </c>
      <c r="D869" s="4" t="str">
        <f>Table21[[#This Row],[Email2]]&amp;"#"&amp;123</f>
        <v>deh-bkordian#123</v>
      </c>
      <c r="E869" s="7" t="s">
        <v>931</v>
      </c>
    </row>
    <row r="870" spans="1:5" ht="21" customHeight="1">
      <c r="A870" s="4" t="s">
        <v>4537</v>
      </c>
      <c r="B870" s="4" t="s">
        <v>4080</v>
      </c>
      <c r="C870" s="6" t="str">
        <f>Table21[[#This Row],[Email2]]&amp;"@"&amp;Table21[[#This Row],[Email3]]</f>
        <v>deh-bodagh@jovein.gov.ir</v>
      </c>
      <c r="D870" s="4" t="str">
        <f>Table21[[#This Row],[Email2]]&amp;"#"&amp;123</f>
        <v>deh-bodagh#123</v>
      </c>
      <c r="E870" s="7" t="s">
        <v>932</v>
      </c>
    </row>
    <row r="871" spans="1:5" ht="21" customHeight="1">
      <c r="A871" s="4" t="s">
        <v>4538</v>
      </c>
      <c r="B871" s="4" t="s">
        <v>4069</v>
      </c>
      <c r="C871" s="6" t="str">
        <f>Table21[[#This Row],[Email2]]&amp;"@"&amp;Table21[[#This Row],[Email3]]</f>
        <v>deh-boghchir@bajestan.gov.ir</v>
      </c>
      <c r="D871" s="4" t="str">
        <f>Table21[[#This Row],[Email2]]&amp;"#"&amp;123</f>
        <v>deh-boghchir#123</v>
      </c>
      <c r="E871" s="7" t="s">
        <v>933</v>
      </c>
    </row>
    <row r="872" spans="1:5" ht="21" customHeight="1">
      <c r="A872" s="4" t="s">
        <v>4539</v>
      </c>
      <c r="B872" s="4" t="s">
        <v>4073</v>
      </c>
      <c r="C872" s="6" t="str">
        <f>Table21[[#This Row],[Email2]]&amp;"@"&amp;Table21[[#This Row],[Email3]]</f>
        <v>deh-boghmech@chenaran.gov.ir</v>
      </c>
      <c r="D872" s="4" t="str">
        <f>Table21[[#This Row],[Email2]]&amp;"#"&amp;123</f>
        <v>deh-boghmech#123</v>
      </c>
      <c r="E872" s="7" t="s">
        <v>934</v>
      </c>
    </row>
    <row r="873" spans="1:5" ht="21" customHeight="1">
      <c r="A873" s="4" t="s">
        <v>4540</v>
      </c>
      <c r="B873" s="4" t="s">
        <v>4086</v>
      </c>
      <c r="C873" s="6" t="str">
        <f>Table21[[#This Row],[Email2]]&amp;"@"&amp;Table21[[#This Row],[Email3]]</f>
        <v>deh-boghra@mashhad.gov.ir</v>
      </c>
      <c r="D873" s="4" t="str">
        <f>Table21[[#This Row],[Email2]]&amp;"#"&amp;123</f>
        <v>deh-boghra#123</v>
      </c>
      <c r="E873" s="7" t="s">
        <v>935</v>
      </c>
    </row>
    <row r="874" spans="1:5" ht="21" customHeight="1">
      <c r="A874" s="4" t="s">
        <v>4541</v>
      </c>
      <c r="B874" s="4" t="s">
        <v>4067</v>
      </c>
      <c r="C874" s="6" t="str">
        <f>Table21[[#This Row],[Email2]]&amp;"@"&amp;Table21[[#This Row],[Email3]]</f>
        <v>deh-boghsani@khaf.gov.ir</v>
      </c>
      <c r="D874" s="4" t="str">
        <f>Table21[[#This Row],[Email2]]&amp;"#"&amp;123</f>
        <v>deh-boghsani#123</v>
      </c>
      <c r="E874" s="7" t="s">
        <v>936</v>
      </c>
    </row>
    <row r="875" spans="1:5" ht="21" customHeight="1">
      <c r="A875" s="4" t="s">
        <v>4542</v>
      </c>
      <c r="B875" s="4" t="s">
        <v>4067</v>
      </c>
      <c r="C875" s="6" t="str">
        <f>Table21[[#This Row],[Email2]]&amp;"@"&amp;Table21[[#This Row],[Email3]]</f>
        <v>deh-boghsanimo@khaf.gov.ir</v>
      </c>
      <c r="D875" s="4" t="str">
        <f>Table21[[#This Row],[Email2]]&amp;"#"&amp;123</f>
        <v>deh-boghsanimo#123</v>
      </c>
      <c r="E875" s="7" t="s">
        <v>937</v>
      </c>
    </row>
    <row r="876" spans="1:5" ht="21" customHeight="1">
      <c r="A876" s="4" t="s">
        <v>4543</v>
      </c>
      <c r="B876" s="4" t="s">
        <v>4070</v>
      </c>
      <c r="C876" s="6" t="str">
        <f>Table21[[#This Row],[Email2]]&amp;"@"&amp;Table21[[#This Row],[Email3]]</f>
        <v>deh-bohlool@bakharz.gov.ir</v>
      </c>
      <c r="D876" s="4" t="str">
        <f>Table21[[#This Row],[Email2]]&amp;"#"&amp;123</f>
        <v>deh-bohlool#123</v>
      </c>
      <c r="E876" s="7" t="s">
        <v>938</v>
      </c>
    </row>
    <row r="877" spans="1:5" ht="21" customHeight="1">
      <c r="A877" s="4" t="s">
        <v>4543</v>
      </c>
      <c r="B877" s="4" t="s">
        <v>4100</v>
      </c>
      <c r="C877" s="6" t="str">
        <f>Table21[[#This Row],[Email2]]&amp;"@"&amp;Table21[[#This Row],[Email3]]</f>
        <v>deh-bohlool@sarakhs.gov.ir</v>
      </c>
      <c r="D877" s="4" t="str">
        <f>Table21[[#This Row],[Email2]]&amp;"#"&amp;123</f>
        <v>deh-bohlool#123</v>
      </c>
      <c r="E877" s="7" t="s">
        <v>939</v>
      </c>
    </row>
    <row r="878" spans="1:5" ht="21" customHeight="1">
      <c r="A878" s="4" t="s">
        <v>4544</v>
      </c>
      <c r="B878" s="4" t="s">
        <v>4089</v>
      </c>
      <c r="C878" s="6" t="str">
        <f>Table21[[#This Row],[Email2]]&amp;"@"&amp;Table21[[#This Row],[Email3]]</f>
        <v>deh-bojdan@sabzevar.gov.ir</v>
      </c>
      <c r="D878" s="4" t="str">
        <f>Table21[[#This Row],[Email2]]&amp;"#"&amp;123</f>
        <v>deh-bojdan#123</v>
      </c>
      <c r="E878" s="7" t="s">
        <v>941</v>
      </c>
    </row>
    <row r="879" spans="1:5" ht="21" customHeight="1">
      <c r="A879" s="4" t="s">
        <v>4545</v>
      </c>
      <c r="B879" s="4" t="s">
        <v>4089</v>
      </c>
      <c r="C879" s="6" t="str">
        <f>Table21[[#This Row],[Email2]]&amp;"@"&amp;Table21[[#This Row],[Email3]]</f>
        <v>deh-bojdanro@sabzevar.gov.ir</v>
      </c>
      <c r="D879" s="4" t="str">
        <f>Table21[[#This Row],[Email2]]&amp;"#"&amp;123</f>
        <v>deh-bojdanro#123</v>
      </c>
      <c r="E879" s="7" t="s">
        <v>940</v>
      </c>
    </row>
    <row r="880" spans="1:5" ht="21" customHeight="1">
      <c r="A880" s="4" t="s">
        <v>4546</v>
      </c>
      <c r="B880" s="4" t="s">
        <v>4087</v>
      </c>
      <c r="C880" s="6" t="str">
        <f>Table21[[#This Row],[Email2]]&amp;"@"&amp;Table21[[#This Row],[Email3]]</f>
        <v>deh-bojnooo@neishaboor.gov.ir</v>
      </c>
      <c r="D880" s="4" t="str">
        <f>Table21[[#This Row],[Email2]]&amp;"#"&amp;123</f>
        <v>deh-bojnooo#123</v>
      </c>
      <c r="E880" s="7" t="s">
        <v>942</v>
      </c>
    </row>
    <row r="881" spans="1:5" ht="21" customHeight="1">
      <c r="A881" s="4" t="s">
        <v>4547</v>
      </c>
      <c r="B881" s="4" t="s">
        <v>4086</v>
      </c>
      <c r="C881" s="6" t="str">
        <f>Table21[[#This Row],[Email2]]&amp;"@"&amp;Table21[[#This Row],[Email3]]</f>
        <v>deh-boland@mashhad.gov.ir</v>
      </c>
      <c r="D881" s="4" t="str">
        <f>Table21[[#This Row],[Email2]]&amp;"#"&amp;123</f>
        <v>deh-boland#123</v>
      </c>
      <c r="E881" s="7" t="s">
        <v>943</v>
      </c>
    </row>
    <row r="882" spans="1:5" ht="21" customHeight="1">
      <c r="A882" s="4" t="s">
        <v>4547</v>
      </c>
      <c r="B882" s="4" t="s">
        <v>4087</v>
      </c>
      <c r="C882" s="6" t="str">
        <f>Table21[[#This Row],[Email2]]&amp;"@"&amp;Table21[[#This Row],[Email3]]</f>
        <v>deh-boland@neishaboor.gov.ir</v>
      </c>
      <c r="D882" s="4" t="str">
        <f>Table21[[#This Row],[Email2]]&amp;"#"&amp;123</f>
        <v>deh-boland#123</v>
      </c>
      <c r="E882" s="7" t="s">
        <v>944</v>
      </c>
    </row>
    <row r="883" spans="1:5" ht="21" customHeight="1">
      <c r="A883" s="4" t="s">
        <v>4548</v>
      </c>
      <c r="B883" s="4" t="s">
        <v>4083</v>
      </c>
      <c r="C883" s="6" t="str">
        <f>Table21[[#This Row],[Email2]]&amp;"@"&amp;Table21[[#This Row],[Email3]]</f>
        <v>deh-bolghan@khooshab.gov.ir</v>
      </c>
      <c r="D883" s="4" t="str">
        <f>Table21[[#This Row],[Email2]]&amp;"#"&amp;123</f>
        <v>deh-bolghan#123</v>
      </c>
      <c r="E883" s="7" t="s">
        <v>945</v>
      </c>
    </row>
    <row r="884" spans="1:5" ht="21" customHeight="1">
      <c r="A884" s="4" t="s">
        <v>4549</v>
      </c>
      <c r="B884" s="4" t="s">
        <v>4087</v>
      </c>
      <c r="C884" s="6" t="str">
        <f>Table21[[#This Row],[Email2]]&amp;"@"&amp;Table21[[#This Row],[Email3]]</f>
        <v>deh-bolghashe@neishaboor.gov.ir</v>
      </c>
      <c r="D884" s="4" t="str">
        <f>Table21[[#This Row],[Email2]]&amp;"#"&amp;123</f>
        <v>deh-bolghashe#123</v>
      </c>
      <c r="E884" s="7" t="s">
        <v>946</v>
      </c>
    </row>
    <row r="885" spans="1:5" ht="21" customHeight="1">
      <c r="A885" s="4" t="s">
        <v>4550</v>
      </c>
      <c r="B885" s="4" t="s">
        <v>4087</v>
      </c>
      <c r="C885" s="6" t="str">
        <f>Table21[[#This Row],[Email2]]&amp;"@"&amp;Table21[[#This Row],[Email3]]</f>
        <v>deh-bolhar@neishaboor.gov.ir</v>
      </c>
      <c r="D885" s="4" t="str">
        <f>Table21[[#This Row],[Email2]]&amp;"#"&amp;123</f>
        <v>deh-bolhar#123</v>
      </c>
      <c r="E885" s="7" t="s">
        <v>947</v>
      </c>
    </row>
    <row r="886" spans="1:5" ht="21" customHeight="1">
      <c r="A886" s="4" t="s">
        <v>4551</v>
      </c>
      <c r="B886" s="4" t="s">
        <v>4089</v>
      </c>
      <c r="C886" s="6" t="str">
        <f>Table21[[#This Row],[Email2]]&amp;"@"&amp;Table21[[#This Row],[Email3]]</f>
        <v>deh-bonghan@sabzevar.gov.ir</v>
      </c>
      <c r="D886" s="4" t="str">
        <f>Table21[[#This Row],[Email2]]&amp;"#"&amp;123</f>
        <v>deh-bonghan#123</v>
      </c>
      <c r="E886" s="7" t="s">
        <v>948</v>
      </c>
    </row>
    <row r="887" spans="1:5" ht="21" customHeight="1">
      <c r="A887" s="4" t="s">
        <v>4552</v>
      </c>
      <c r="B887" s="4" t="s">
        <v>4091</v>
      </c>
      <c r="C887" s="6" t="str">
        <f>Table21[[#This Row],[Email2]]&amp;"@"&amp;Table21[[#This Row],[Email3]]</f>
        <v>deh-bonhang@torbatheidarie.gov.ir</v>
      </c>
      <c r="D887" s="4" t="str">
        <f>Table21[[#This Row],[Email2]]&amp;"#"&amp;123</f>
        <v>deh-bonhang#123</v>
      </c>
      <c r="E887" s="7" t="s">
        <v>949</v>
      </c>
    </row>
    <row r="888" spans="1:5" ht="21" customHeight="1">
      <c r="A888" s="4" t="s">
        <v>4553</v>
      </c>
      <c r="B888" s="4" t="s">
        <v>4078</v>
      </c>
      <c r="C888" s="6" t="str">
        <f>Table21[[#This Row],[Email2]]&amp;"@"&amp;Table21[[#This Row],[Email3]]</f>
        <v>deh-boniabid@ghoochan.gov.ir</v>
      </c>
      <c r="D888" s="4" t="str">
        <f>Table21[[#This Row],[Email2]]&amp;"#"&amp;123</f>
        <v>deh-boniabid#123</v>
      </c>
      <c r="E888" s="7" t="s">
        <v>950</v>
      </c>
    </row>
    <row r="889" spans="1:5" ht="21" customHeight="1">
      <c r="A889" s="4" t="s">
        <v>4554</v>
      </c>
      <c r="B889" s="4" t="s">
        <v>4089</v>
      </c>
      <c r="C889" s="6" t="str">
        <f>Table21[[#This Row],[Email2]]&amp;"@"&amp;Table21[[#This Row],[Email3]]</f>
        <v>deh-bonjokh@sabzevar.gov.ir</v>
      </c>
      <c r="D889" s="4" t="str">
        <f>Table21[[#This Row],[Email2]]&amp;"#"&amp;123</f>
        <v>deh-bonjokh#123</v>
      </c>
      <c r="E889" s="7" t="s">
        <v>951</v>
      </c>
    </row>
    <row r="890" spans="1:5" ht="21" customHeight="1">
      <c r="A890" s="4" t="s">
        <v>4555</v>
      </c>
      <c r="B890" s="4" t="s">
        <v>4086</v>
      </c>
      <c r="C890" s="6" t="str">
        <f>Table21[[#This Row],[Email2]]&amp;"@"&amp;Table21[[#This Row],[Email3]]</f>
        <v>deh-bonkesh@mashhad.gov.ir</v>
      </c>
      <c r="D890" s="4" t="str">
        <f>Table21[[#This Row],[Email2]]&amp;"#"&amp;123</f>
        <v>deh-bonkesh#123</v>
      </c>
      <c r="E890" s="7" t="s">
        <v>952</v>
      </c>
    </row>
    <row r="891" spans="1:5" ht="21" customHeight="1">
      <c r="A891" s="4" t="s">
        <v>4556</v>
      </c>
      <c r="B891" s="4" t="s">
        <v>4067</v>
      </c>
      <c r="C891" s="6" t="str">
        <f>Table21[[#This Row],[Email2]]&amp;"@"&amp;Table21[[#This Row],[Email3]]</f>
        <v>deh-bonyabad@khaf.gov.ir</v>
      </c>
      <c r="D891" s="4" t="str">
        <f>Table21[[#This Row],[Email2]]&amp;"#"&amp;123</f>
        <v>deh-bonyabad#123</v>
      </c>
      <c r="E891" s="7" t="s">
        <v>1862</v>
      </c>
    </row>
    <row r="892" spans="1:5" ht="21" customHeight="1">
      <c r="A892" s="4" t="s">
        <v>4557</v>
      </c>
      <c r="B892" s="4" t="s">
        <v>4100</v>
      </c>
      <c r="C892" s="6" t="str">
        <f>Table21[[#This Row],[Email2]]&amp;"@"&amp;Table21[[#This Row],[Email3]]</f>
        <v>deh-bonyad@sarakhs.gov.ir</v>
      </c>
      <c r="D892" s="4" t="str">
        <f>Table21[[#This Row],[Email2]]&amp;"#"&amp;123</f>
        <v>deh-bonyad#123</v>
      </c>
      <c r="E892" s="7" t="s">
        <v>953</v>
      </c>
    </row>
    <row r="893" spans="1:5" ht="21" customHeight="1">
      <c r="A893" s="4" t="s">
        <v>4558</v>
      </c>
      <c r="B893" s="4" t="s">
        <v>4092</v>
      </c>
      <c r="C893" s="6" t="str">
        <f>Table21[[#This Row],[Email2]]&amp;"@"&amp;Table21[[#This Row],[Email3]]</f>
        <v>deh-boojgan@torbatjam.gov.ir</v>
      </c>
      <c r="D893" s="4" t="str">
        <f>Table21[[#This Row],[Email2]]&amp;"#"&amp;123</f>
        <v>deh-boojgan#123</v>
      </c>
      <c r="E893" s="7" t="s">
        <v>954</v>
      </c>
    </row>
    <row r="894" spans="1:5" ht="21" customHeight="1">
      <c r="A894" s="4" t="s">
        <v>6041</v>
      </c>
      <c r="B894" s="4" t="s">
        <v>4091</v>
      </c>
      <c r="C894" s="6" t="str">
        <f>Table21[[#This Row],[Email2]]&amp;"@"&amp;Table21[[#This Row],[Email3]]</f>
        <v>deh-booriabad@torbatheidarie.gov.ir</v>
      </c>
      <c r="D894" s="4" t="str">
        <f>Table21[[#This Row],[Email2]]&amp;"#"&amp;123</f>
        <v>deh-booriabad#123</v>
      </c>
      <c r="E894" s="7" t="s">
        <v>2815</v>
      </c>
    </row>
    <row r="895" spans="1:5" ht="21" customHeight="1">
      <c r="A895" s="4" t="s">
        <v>4559</v>
      </c>
      <c r="B895" s="4" t="s">
        <v>4087</v>
      </c>
      <c r="C895" s="6" t="str">
        <f>Table21[[#This Row],[Email2]]&amp;"@"&amp;Table21[[#This Row],[Email3]]</f>
        <v>deh-boozh@neishaboor.gov.ir</v>
      </c>
      <c r="D895" s="4" t="str">
        <f>Table21[[#This Row],[Email2]]&amp;"#"&amp;123</f>
        <v>deh-boozh#123</v>
      </c>
      <c r="E895" s="7" t="s">
        <v>956</v>
      </c>
    </row>
    <row r="896" spans="1:5" ht="21" customHeight="1">
      <c r="A896" s="4" t="s">
        <v>4560</v>
      </c>
      <c r="B896" s="4" t="s">
        <v>4087</v>
      </c>
      <c r="C896" s="6" t="str">
        <f>Table21[[#This Row],[Email2]]&amp;"@"&amp;Table21[[#This Row],[Email3]]</f>
        <v>deh-boozhan@neishaboor.gov.ir</v>
      </c>
      <c r="D896" s="4" t="str">
        <f>Table21[[#This Row],[Email2]]&amp;"#"&amp;123</f>
        <v>deh-boozhan#123</v>
      </c>
      <c r="E896" s="7" t="s">
        <v>955</v>
      </c>
    </row>
    <row r="897" spans="1:5" ht="21" customHeight="1">
      <c r="A897" s="4" t="s">
        <v>4561</v>
      </c>
      <c r="B897" s="4" t="s">
        <v>4086</v>
      </c>
      <c r="C897" s="6" t="str">
        <f>Table21[[#This Row],[Email2]]&amp;"@"&amp;Table21[[#This Row],[Email3]]</f>
        <v>deh-borj@mashhad.gov.ir</v>
      </c>
      <c r="D897" s="4" t="str">
        <f>Table21[[#This Row],[Email2]]&amp;"#"&amp;123</f>
        <v>deh-borj#123</v>
      </c>
      <c r="E897" s="7" t="s">
        <v>963</v>
      </c>
    </row>
    <row r="898" spans="1:5" ht="21" customHeight="1">
      <c r="A898" s="4" t="s">
        <v>4561</v>
      </c>
      <c r="B898" s="4" t="s">
        <v>4078</v>
      </c>
      <c r="C898" s="6" t="str">
        <f>Table21[[#This Row],[Email2]]&amp;"@"&amp;Table21[[#This Row],[Email3]]</f>
        <v>deh-borj@ghoochan.gov.ir</v>
      </c>
      <c r="D898" s="4" t="str">
        <f>Table21[[#This Row],[Email2]]&amp;"#"&amp;123</f>
        <v>deh-borj#123</v>
      </c>
      <c r="E898" s="7" t="s">
        <v>961</v>
      </c>
    </row>
    <row r="899" spans="1:5" ht="21" customHeight="1">
      <c r="A899" s="4" t="s">
        <v>4561</v>
      </c>
      <c r="B899" s="4" t="s">
        <v>4074</v>
      </c>
      <c r="C899" s="6" t="str">
        <f>Table21[[#This Row],[Email2]]&amp;"@"&amp;Table21[[#This Row],[Email3]]</f>
        <v>deh-borj@dargaz.gov.ir</v>
      </c>
      <c r="D899" s="4" t="str">
        <f>Table21[[#This Row],[Email2]]&amp;"#"&amp;123</f>
        <v>deh-borj#123</v>
      </c>
      <c r="E899" s="7" t="s">
        <v>960</v>
      </c>
    </row>
    <row r="900" spans="1:5" ht="21" customHeight="1">
      <c r="A900" s="4" t="s">
        <v>4561</v>
      </c>
      <c r="B900" s="4" t="s">
        <v>4087</v>
      </c>
      <c r="C900" s="6" t="str">
        <f>Table21[[#This Row],[Email2]]&amp;"@"&amp;Table21[[#This Row],[Email3]]</f>
        <v>deh-borj@neishaboor.gov.ir</v>
      </c>
      <c r="D900" s="4" t="str">
        <f>Table21[[#This Row],[Email2]]&amp;"#"&amp;123</f>
        <v>deh-borj#123</v>
      </c>
      <c r="E900" s="7" t="s">
        <v>964</v>
      </c>
    </row>
    <row r="901" spans="1:5" ht="21" customHeight="1">
      <c r="A901" s="4" t="s">
        <v>4562</v>
      </c>
      <c r="B901" s="4" t="s">
        <v>4071</v>
      </c>
      <c r="C901" s="6" t="str">
        <f>Table21[[#This Row],[Email2]]&amp;"@"&amp;Table21[[#This Row],[Email3]]</f>
        <v>deh-borjak@bardaskan.gov.ir</v>
      </c>
      <c r="D901" s="4" t="str">
        <f>Table21[[#This Row],[Email2]]&amp;"#"&amp;123</f>
        <v>deh-borjak#123</v>
      </c>
      <c r="E901" s="7" t="s">
        <v>957</v>
      </c>
    </row>
    <row r="902" spans="1:5" ht="21" customHeight="1">
      <c r="A902" s="4" t="s">
        <v>4562</v>
      </c>
      <c r="B902" s="4" t="s">
        <v>4092</v>
      </c>
      <c r="C902" s="6" t="str">
        <f>Table21[[#This Row],[Email2]]&amp;"@"&amp;Table21[[#This Row],[Email3]]</f>
        <v>deh-borjak@torbatjam.gov.ir</v>
      </c>
      <c r="D902" s="4" t="str">
        <f>Table21[[#This Row],[Email2]]&amp;"#"&amp;123</f>
        <v>deh-borjak#123</v>
      </c>
      <c r="E902" s="7" t="s">
        <v>959</v>
      </c>
    </row>
    <row r="903" spans="1:5" ht="21" customHeight="1">
      <c r="A903" s="4" t="s">
        <v>4563</v>
      </c>
      <c r="B903" s="4" t="s">
        <v>4092</v>
      </c>
      <c r="C903" s="6" t="str">
        <f>Table21[[#This Row],[Email2]]&amp;"@"&amp;Table21[[#This Row],[Email3]]</f>
        <v>deh-borjaknaghd@torbatjam.gov.ir</v>
      </c>
      <c r="D903" s="4" t="str">
        <f>Table21[[#This Row],[Email2]]&amp;"#"&amp;123</f>
        <v>deh-borjaknaghd#123</v>
      </c>
      <c r="E903" s="7" t="s">
        <v>958</v>
      </c>
    </row>
    <row r="904" spans="1:5" ht="21" customHeight="1">
      <c r="A904" s="4" t="s">
        <v>4564</v>
      </c>
      <c r="B904" s="4" t="s">
        <v>4090</v>
      </c>
      <c r="C904" s="6" t="str">
        <f>Table21[[#This Row],[Email2]]&amp;"@"&amp;Table21[[#This Row],[Email3]]</f>
        <v>deh-borji@taibad.gov.ir</v>
      </c>
      <c r="D904" s="4" t="str">
        <f>Table21[[#This Row],[Email2]]&amp;"#"&amp;123</f>
        <v>deh-borji#123</v>
      </c>
      <c r="E904" s="7" t="s">
        <v>962</v>
      </c>
    </row>
    <row r="905" spans="1:5" ht="21" customHeight="1">
      <c r="A905" s="4" t="s">
        <v>4565</v>
      </c>
      <c r="B905" s="4" t="s">
        <v>4098</v>
      </c>
      <c r="C905" s="6" t="str">
        <f>Table21[[#This Row],[Email2]]&amp;"@"&amp;Table21[[#This Row],[Email3]]</f>
        <v>deh-borjook@gonabad.gov.ir</v>
      </c>
      <c r="D905" s="4" t="str">
        <f>Table21[[#This Row],[Email2]]&amp;"#"&amp;123</f>
        <v>deh-borjook#123</v>
      </c>
      <c r="E905" s="7" t="s">
        <v>965</v>
      </c>
    </row>
    <row r="906" spans="1:5" ht="21" customHeight="1">
      <c r="A906" s="4" t="s">
        <v>4566</v>
      </c>
      <c r="B906" s="4" t="s">
        <v>4091</v>
      </c>
      <c r="C906" s="6" t="str">
        <f>Table21[[#This Row],[Email2]]&amp;"@"&amp;Table21[[#This Row],[Email3]]</f>
        <v>deh-bors@torbatheidarie.gov.ir</v>
      </c>
      <c r="D906" s="4" t="str">
        <f>Table21[[#This Row],[Email2]]&amp;"#"&amp;123</f>
        <v>deh-bors#123</v>
      </c>
      <c r="E906" s="7" t="s">
        <v>967</v>
      </c>
    </row>
    <row r="907" spans="1:5" ht="21" customHeight="1">
      <c r="A907" s="4" t="s">
        <v>4567</v>
      </c>
      <c r="B907" s="4" t="s">
        <v>4078</v>
      </c>
      <c r="C907" s="6" t="str">
        <f>Table21[[#This Row],[Email2]]&amp;"@"&amp;Table21[[#This Row],[Email3]]</f>
        <v>deh-borsalan@ghoochan.gov.ir</v>
      </c>
      <c r="D907" s="4" t="str">
        <f>Table21[[#This Row],[Email2]]&amp;"#"&amp;123</f>
        <v>deh-borsalan#123</v>
      </c>
      <c r="E907" s="7" t="s">
        <v>966</v>
      </c>
    </row>
    <row r="908" spans="1:5" ht="21" customHeight="1">
      <c r="A908" s="4" t="s">
        <v>4568</v>
      </c>
      <c r="B908" s="4" t="s">
        <v>4087</v>
      </c>
      <c r="C908" s="6" t="str">
        <f>Table21[[#This Row],[Email2]]&amp;"@"&amp;Table21[[#This Row],[Email3]]</f>
        <v>deh-borzanoon@neishaboor.gov.ir</v>
      </c>
      <c r="D908" s="4" t="str">
        <f>Table21[[#This Row],[Email2]]&amp;"#"&amp;123</f>
        <v>deh-borzanoon#123</v>
      </c>
      <c r="E908" s="7" t="s">
        <v>968</v>
      </c>
    </row>
    <row r="909" spans="1:5" ht="21" customHeight="1">
      <c r="A909" s="4" t="s">
        <v>4569</v>
      </c>
      <c r="B909" s="4" t="s">
        <v>4089</v>
      </c>
      <c r="C909" s="6" t="str">
        <f>Table21[[#This Row],[Email2]]&amp;"@"&amp;Table21[[#This Row],[Email3]]</f>
        <v>deh-borzoo@sabzevar.gov.ir</v>
      </c>
      <c r="D909" s="4" t="str">
        <f>Table21[[#This Row],[Email2]]&amp;"#"&amp;123</f>
        <v>deh-borzoo#123</v>
      </c>
      <c r="E909" s="7" t="s">
        <v>969</v>
      </c>
    </row>
    <row r="910" spans="1:5" ht="21" customHeight="1">
      <c r="A910" s="4" t="s">
        <v>4570</v>
      </c>
      <c r="B910" s="4" t="s">
        <v>4087</v>
      </c>
      <c r="C910" s="6" t="str">
        <f>Table21[[#This Row],[Email2]]&amp;"@"&amp;Table21[[#This Row],[Email3]]</f>
        <v>deh-boshr@neishaboor.gov.ir</v>
      </c>
      <c r="D910" s="4" t="str">
        <f>Table21[[#This Row],[Email2]]&amp;"#"&amp;123</f>
        <v>deh-boshr#123</v>
      </c>
      <c r="E910" s="7" t="s">
        <v>970</v>
      </c>
    </row>
    <row r="911" spans="1:5" ht="21" customHeight="1">
      <c r="A911" s="4" t="s">
        <v>4571</v>
      </c>
      <c r="B911" s="4" t="s">
        <v>4087</v>
      </c>
      <c r="C911" s="6" t="str">
        <f>Table21[[#This Row],[Email2]]&amp;"@"&amp;Table21[[#This Row],[Email3]]</f>
        <v>deh-boshrooy@neishaboor.gov.ir</v>
      </c>
      <c r="D911" s="4" t="str">
        <f>Table21[[#This Row],[Email2]]&amp;"#"&amp;123</f>
        <v>deh-boshrooy#123</v>
      </c>
      <c r="E911" s="7" t="s">
        <v>971</v>
      </c>
    </row>
    <row r="912" spans="1:5" ht="21" customHeight="1">
      <c r="A912" s="4" t="s">
        <v>4572</v>
      </c>
      <c r="B912" s="4" t="s">
        <v>4083</v>
      </c>
      <c r="C912" s="6" t="str">
        <f>Table21[[#This Row],[Email2]]&amp;"@"&amp;Table21[[#This Row],[Email3]]</f>
        <v>deh-bosk@khooshab.gov.ir</v>
      </c>
      <c r="D912" s="4" t="str">
        <f>Table21[[#This Row],[Email2]]&amp;"#"&amp;123</f>
        <v>deh-bosk#123</v>
      </c>
      <c r="E912" s="7" t="s">
        <v>972</v>
      </c>
    </row>
    <row r="913" spans="1:5" ht="21" customHeight="1">
      <c r="A913" s="4" t="s">
        <v>4572</v>
      </c>
      <c r="B913" s="4" t="s">
        <v>4089</v>
      </c>
      <c r="C913" s="6" t="str">
        <f>Table21[[#This Row],[Email2]]&amp;"@"&amp;Table21[[#This Row],[Email3]]</f>
        <v>deh-bosk@sabzevar.gov.ir</v>
      </c>
      <c r="D913" s="4" t="str">
        <f>Table21[[#This Row],[Email2]]&amp;"#"&amp;123</f>
        <v>deh-bosk#123</v>
      </c>
      <c r="E913" s="7" t="s">
        <v>973</v>
      </c>
    </row>
    <row r="914" spans="1:5" ht="21" customHeight="1">
      <c r="A914" s="4" t="s">
        <v>4573</v>
      </c>
      <c r="B914" s="4" t="s">
        <v>4077</v>
      </c>
      <c r="C914" s="6" t="str">
        <f>Table21[[#This Row],[Email2]]&amp;"@"&amp;Table21[[#This Row],[Email3]]</f>
        <v>deh-bozghoochan@firooze.gov.ir</v>
      </c>
      <c r="D914" s="4" t="str">
        <f>Table21[[#This Row],[Email2]]&amp;"#"&amp;123</f>
        <v>deh-bozghoochan#123</v>
      </c>
      <c r="E914" s="7" t="s">
        <v>1297</v>
      </c>
    </row>
    <row r="915" spans="1:5" ht="21" customHeight="1">
      <c r="A915" s="4" t="s">
        <v>4574</v>
      </c>
      <c r="B915" s="4" t="s">
        <v>4076</v>
      </c>
      <c r="C915" s="6" t="str">
        <f>Table21[[#This Row],[Email2]]&amp;"@"&amp;Table21[[#This Row],[Email3]]</f>
        <v>deh-bozjani@fariman.gov.ir</v>
      </c>
      <c r="D915" s="4" t="str">
        <f>Table21[[#This Row],[Email2]]&amp;"#"&amp;123</f>
        <v>deh-bozjani#123</v>
      </c>
      <c r="E915" s="7" t="s">
        <v>974</v>
      </c>
    </row>
    <row r="916" spans="1:5" ht="21" customHeight="1">
      <c r="A916" s="4" t="s">
        <v>4575</v>
      </c>
      <c r="B916" s="4" t="s">
        <v>4081</v>
      </c>
      <c r="C916" s="6" t="str">
        <f>Table21[[#This Row],[Email2]]&amp;"@"&amp;Table21[[#This Row],[Email3]]</f>
        <v>deh-bozorg-tj@kalat.gov.ir</v>
      </c>
      <c r="D916" s="4" t="str">
        <f>Table21[[#This Row],[Email2]]&amp;"#"&amp;123</f>
        <v>deh-bozorg-tj#123</v>
      </c>
      <c r="E916" s="7" t="s">
        <v>975</v>
      </c>
    </row>
    <row r="917" spans="1:5" ht="21" customHeight="1">
      <c r="A917" s="4" t="s">
        <v>4576</v>
      </c>
      <c r="B917" s="4" t="s">
        <v>4089</v>
      </c>
      <c r="C917" s="6" t="str">
        <f>Table21[[#This Row],[Email2]]&amp;"@"&amp;Table21[[#This Row],[Email3]]</f>
        <v>deh-chah@sabzevar.gov.ir</v>
      </c>
      <c r="D917" s="4" t="str">
        <f>Table21[[#This Row],[Email2]]&amp;"#"&amp;123</f>
        <v>deh-chah#123</v>
      </c>
      <c r="E917" s="7" t="s">
        <v>987</v>
      </c>
    </row>
    <row r="918" spans="1:5" ht="21" customHeight="1">
      <c r="A918" s="4" t="s">
        <v>4576</v>
      </c>
      <c r="B918" s="4" t="s">
        <v>4067</v>
      </c>
      <c r="C918" s="6" t="str">
        <f>Table21[[#This Row],[Email2]]&amp;"@"&amp;Table21[[#This Row],[Email3]]</f>
        <v>deh-chah@khaf.gov.ir</v>
      </c>
      <c r="D918" s="4" t="str">
        <f>Table21[[#This Row],[Email2]]&amp;"#"&amp;123</f>
        <v>deh-chah#123</v>
      </c>
      <c r="E918" s="7" t="s">
        <v>985</v>
      </c>
    </row>
    <row r="919" spans="1:5" ht="21" customHeight="1">
      <c r="A919" s="4" t="s">
        <v>4577</v>
      </c>
      <c r="B919" s="4" t="s">
        <v>4083</v>
      </c>
      <c r="C919" s="6" t="str">
        <f>Table21[[#This Row],[Email2]]&amp;"@"&amp;Table21[[#This Row],[Email3]]</f>
        <v>deh-chahak@khooshab.gov.ir</v>
      </c>
      <c r="D919" s="4" t="str">
        <f>Table21[[#This Row],[Email2]]&amp;"#"&amp;123</f>
        <v>deh-chahak#123</v>
      </c>
      <c r="E919" s="7" t="s">
        <v>976</v>
      </c>
    </row>
    <row r="920" spans="1:5" ht="21" customHeight="1">
      <c r="A920" s="4" t="s">
        <v>4577</v>
      </c>
      <c r="B920" s="4" t="s">
        <v>4086</v>
      </c>
      <c r="C920" s="6" t="str">
        <f>Table21[[#This Row],[Email2]]&amp;"@"&amp;Table21[[#This Row],[Email3]]</f>
        <v>deh-chahak@mashhad.gov.ir</v>
      </c>
      <c r="D920" s="4" t="str">
        <f>Table21[[#This Row],[Email2]]&amp;"#"&amp;123</f>
        <v>deh-chahak#123</v>
      </c>
      <c r="E920" s="7" t="s">
        <v>977</v>
      </c>
    </row>
    <row r="921" spans="1:5" ht="21" customHeight="1">
      <c r="A921" s="4" t="s">
        <v>4578</v>
      </c>
      <c r="B921" s="4" t="s">
        <v>4079</v>
      </c>
      <c r="C921" s="6" t="str">
        <f>Table21[[#This Row],[Email2]]&amp;"@"&amp;Table21[[#This Row],[Email3]]</f>
        <v>deh-chahamigh@joghatai.gov.ir</v>
      </c>
      <c r="D921" s="4" t="str">
        <f>Table21[[#This Row],[Email2]]&amp;"#"&amp;123</f>
        <v>deh-chahamigh#123</v>
      </c>
      <c r="E921" s="7" t="s">
        <v>978</v>
      </c>
    </row>
    <row r="922" spans="1:5" ht="21" customHeight="1">
      <c r="A922" s="4" t="s">
        <v>4579</v>
      </c>
      <c r="B922" s="4" t="s">
        <v>4087</v>
      </c>
      <c r="C922" s="6" t="str">
        <f>Table21[[#This Row],[Email2]]&amp;"@"&amp;Table21[[#This Row],[Email3]]</f>
        <v>deh-chahar@neishaboor.gov.ir</v>
      </c>
      <c r="D922" s="4" t="str">
        <f>Table21[[#This Row],[Email2]]&amp;"#"&amp;123</f>
        <v>deh-chahar#123</v>
      </c>
      <c r="E922" s="7" t="s">
        <v>980</v>
      </c>
    </row>
    <row r="923" spans="1:5" ht="21" customHeight="1">
      <c r="A923" s="4" t="s">
        <v>4579</v>
      </c>
      <c r="B923" s="4" t="s">
        <v>4076</v>
      </c>
      <c r="C923" s="6" t="str">
        <f>Table21[[#This Row],[Email2]]&amp;"@"&amp;Table21[[#This Row],[Email3]]</f>
        <v>deh-chahar@fariman.gov.ir</v>
      </c>
      <c r="D923" s="4" t="str">
        <f>Table21[[#This Row],[Email2]]&amp;"#"&amp;123</f>
        <v>deh-chahar#123</v>
      </c>
      <c r="E923" s="7" t="s">
        <v>979</v>
      </c>
    </row>
    <row r="924" spans="1:5" ht="21" customHeight="1">
      <c r="A924" s="4" t="s">
        <v>4580</v>
      </c>
      <c r="B924" s="4" t="s">
        <v>4067</v>
      </c>
      <c r="C924" s="6" t="str">
        <f>Table21[[#This Row],[Email2]]&amp;"@"&amp;Table21[[#This Row],[Email3]]</f>
        <v>deh-chahardeh@khaf.gov.ir</v>
      </c>
      <c r="D924" s="4" t="str">
        <f>Table21[[#This Row],[Email2]]&amp;"#"&amp;123</f>
        <v>deh-chahardeh#123</v>
      </c>
      <c r="E924" s="7" t="s">
        <v>1863</v>
      </c>
    </row>
    <row r="925" spans="1:5" ht="21" customHeight="1">
      <c r="A925" s="4" t="s">
        <v>4581</v>
      </c>
      <c r="B925" s="4" t="s">
        <v>4086</v>
      </c>
      <c r="C925" s="6" t="str">
        <f>Table21[[#This Row],[Email2]]&amp;"@"&amp;Table21[[#This Row],[Email3]]</f>
        <v>deh-chahchahe@mashhad.gov.ir</v>
      </c>
      <c r="D925" s="4" t="str">
        <f>Table21[[#This Row],[Email2]]&amp;"#"&amp;123</f>
        <v>deh-chahchahe#123</v>
      </c>
      <c r="E925" s="7" t="s">
        <v>982</v>
      </c>
    </row>
    <row r="926" spans="1:5" ht="21" customHeight="1">
      <c r="A926" s="4" t="s">
        <v>4581</v>
      </c>
      <c r="B926" s="4" t="s">
        <v>4081</v>
      </c>
      <c r="C926" s="6" t="str">
        <f>Table21[[#This Row],[Email2]]&amp;"@"&amp;Table21[[#This Row],[Email3]]</f>
        <v>deh-chahchahe@kalat.gov.ir</v>
      </c>
      <c r="D926" s="4" t="str">
        <f>Table21[[#This Row],[Email2]]&amp;"#"&amp;123</f>
        <v>deh-chahchahe#123</v>
      </c>
      <c r="E926" s="7" t="s">
        <v>981</v>
      </c>
    </row>
    <row r="927" spans="1:5" ht="21" customHeight="1">
      <c r="A927" s="4" t="s">
        <v>4582</v>
      </c>
      <c r="B927" s="4" t="s">
        <v>4072</v>
      </c>
      <c r="C927" s="6" t="str">
        <f>Table21[[#This Row],[Email2]]&amp;"@"&amp;Table21[[#This Row],[Email3]]</f>
        <v>deh-chaheshk@binalood.gov.ir</v>
      </c>
      <c r="D927" s="4" t="str">
        <f>Table21[[#This Row],[Email2]]&amp;"#"&amp;123</f>
        <v>deh-chaheshk#123</v>
      </c>
      <c r="E927" s="7" t="s">
        <v>983</v>
      </c>
    </row>
    <row r="928" spans="1:5" ht="21" customHeight="1">
      <c r="A928" s="4" t="s">
        <v>4583</v>
      </c>
      <c r="B928" s="4" t="s">
        <v>4067</v>
      </c>
      <c r="C928" s="6" t="str">
        <f>Table21[[#This Row],[Email2]]&amp;"@"&amp;Table21[[#This Row],[Email3]]</f>
        <v>deh-chahgachi@khaf.gov.ir</v>
      </c>
      <c r="D928" s="4" t="str">
        <f>Table21[[#This Row],[Email2]]&amp;"#"&amp;123</f>
        <v>deh-chahgachi#123</v>
      </c>
      <c r="E928" s="7" t="s">
        <v>984</v>
      </c>
    </row>
    <row r="929" spans="1:5" ht="21" customHeight="1">
      <c r="A929" s="4" t="s">
        <v>4584</v>
      </c>
      <c r="B929" s="4" t="s">
        <v>4093</v>
      </c>
      <c r="C929" s="6" t="str">
        <f>Table21[[#This Row],[Email2]]&amp;"@"&amp;Table21[[#This Row],[Email3]]</f>
        <v>deh-chahook@zaveh.gov.ir</v>
      </c>
      <c r="D929" s="4" t="str">
        <f>Table21[[#This Row],[Email2]]&amp;"#"&amp;123</f>
        <v>deh-chahook#123</v>
      </c>
      <c r="E929" s="7" t="s">
        <v>986</v>
      </c>
    </row>
    <row r="930" spans="1:5" ht="21" customHeight="1">
      <c r="A930" s="4" t="s">
        <v>4585</v>
      </c>
      <c r="B930" s="4" t="s">
        <v>4079</v>
      </c>
      <c r="C930" s="6" t="str">
        <f>Table21[[#This Row],[Email2]]&amp;"@"&amp;Table21[[#This Row],[Email3]]</f>
        <v>deh-chahzevar@joghatai.gov.ir</v>
      </c>
      <c r="D930" s="4" t="str">
        <f>Table21[[#This Row],[Email2]]&amp;"#"&amp;123</f>
        <v>deh-chahzevar#123</v>
      </c>
      <c r="E930" s="7" t="s">
        <v>988</v>
      </c>
    </row>
    <row r="931" spans="1:5" ht="21" customHeight="1">
      <c r="A931" s="4" t="s">
        <v>4586</v>
      </c>
      <c r="B931" s="4" t="s">
        <v>4087</v>
      </c>
      <c r="C931" s="6" t="str">
        <f>Table21[[#This Row],[Email2]]&amp;"@"&amp;Table21[[#This Row],[Email3]]</f>
        <v>deh-chakaneo@neishaboor.gov.ir</v>
      </c>
      <c r="D931" s="4" t="str">
        <f>Table21[[#This Row],[Email2]]&amp;"#"&amp;123</f>
        <v>deh-chakaneo#123</v>
      </c>
      <c r="E931" s="7" t="s">
        <v>989</v>
      </c>
    </row>
    <row r="932" spans="1:5" ht="21" customHeight="1">
      <c r="A932" s="4" t="s">
        <v>4587</v>
      </c>
      <c r="B932" s="4" t="s">
        <v>4100</v>
      </c>
      <c r="C932" s="6" t="str">
        <f>Table21[[#This Row],[Email2]]&amp;"@"&amp;Table21[[#This Row],[Email3]]</f>
        <v>deh-chaker@sarakhs.gov.ir</v>
      </c>
      <c r="D932" s="4" t="str">
        <f>Table21[[#This Row],[Email2]]&amp;"#"&amp;123</f>
        <v>deh-chaker#123</v>
      </c>
      <c r="E932" s="7" t="s">
        <v>990</v>
      </c>
    </row>
    <row r="933" spans="1:5" ht="21" customHeight="1">
      <c r="A933" s="4" t="s">
        <v>4588</v>
      </c>
      <c r="B933" s="4" t="s">
        <v>4093</v>
      </c>
      <c r="C933" s="6" t="str">
        <f>Table21[[#This Row],[Email2]]&amp;"@"&amp;Table21[[#This Row],[Email3]]</f>
        <v>deh-chakhmagh@zaveh.gov.ir</v>
      </c>
      <c r="D933" s="4" t="str">
        <f>Table21[[#This Row],[Email2]]&amp;"#"&amp;123</f>
        <v>deh-chakhmagh#123</v>
      </c>
      <c r="E933" s="7" t="s">
        <v>991</v>
      </c>
    </row>
    <row r="934" spans="1:5" ht="21" customHeight="1">
      <c r="A934" s="4" t="s">
        <v>4589</v>
      </c>
      <c r="B934" s="4" t="s">
        <v>4100</v>
      </c>
      <c r="C934" s="6" t="str">
        <f>Table21[[#This Row],[Email2]]&amp;"@"&amp;Table21[[#This Row],[Email3]]</f>
        <v>deh-chakoodar@sarakhs.gov.ir</v>
      </c>
      <c r="D934" s="4" t="str">
        <f>Table21[[#This Row],[Email2]]&amp;"#"&amp;123</f>
        <v>deh-chakoodar#123</v>
      </c>
      <c r="E934" s="7" t="s">
        <v>2521</v>
      </c>
    </row>
    <row r="935" spans="1:5" ht="21" customHeight="1">
      <c r="A935" s="4" t="s">
        <v>4590</v>
      </c>
      <c r="B935" s="4" t="s">
        <v>4078</v>
      </c>
      <c r="C935" s="6" t="str">
        <f>Table21[[#This Row],[Email2]]&amp;"@"&amp;Table21[[#This Row],[Email3]]</f>
        <v>deh-chalaki@ghoochan.gov.ir</v>
      </c>
      <c r="D935" s="4" t="str">
        <f>Table21[[#This Row],[Email2]]&amp;"#"&amp;123</f>
        <v>deh-chalaki#123</v>
      </c>
      <c r="E935" s="7" t="s">
        <v>992</v>
      </c>
    </row>
    <row r="936" spans="1:5" ht="21" customHeight="1">
      <c r="A936" s="4" t="s">
        <v>4591</v>
      </c>
      <c r="B936" s="4" t="s">
        <v>4100</v>
      </c>
      <c r="C936" s="6" t="str">
        <f>Table21[[#This Row],[Email2]]&amp;"@"&amp;Table21[[#This Row],[Email3]]</f>
        <v>deh-chalehzard@sarakhs.gov.ir</v>
      </c>
      <c r="D936" s="4" t="str">
        <f>Table21[[#This Row],[Email2]]&amp;"#"&amp;123</f>
        <v>deh-chalehzard#123</v>
      </c>
      <c r="E936" s="7" t="s">
        <v>2522</v>
      </c>
    </row>
    <row r="937" spans="1:5" ht="21" customHeight="1">
      <c r="A937" s="4" t="s">
        <v>4592</v>
      </c>
      <c r="B937" s="4" t="s">
        <v>4082</v>
      </c>
      <c r="C937" s="6" t="str">
        <f>Table21[[#This Row],[Email2]]&amp;"@"&amp;Table21[[#This Row],[Email3]]</f>
        <v>deh-chalpo@kashmar.gov.ir</v>
      </c>
      <c r="D937" s="4" t="str">
        <f>Table21[[#This Row],[Email2]]&amp;"#"&amp;123</f>
        <v>deh-chalpo#123</v>
      </c>
      <c r="E937" s="7" t="s">
        <v>993</v>
      </c>
    </row>
    <row r="938" spans="1:5" ht="21" customHeight="1">
      <c r="A938" s="4" t="s">
        <v>4593</v>
      </c>
      <c r="B938" s="4" t="s">
        <v>4079</v>
      </c>
      <c r="C938" s="6" t="str">
        <f>Table21[[#This Row],[Email2]]&amp;"@"&amp;Table21[[#This Row],[Email3]]</f>
        <v>deh-chaman@joghatai.gov.ir</v>
      </c>
      <c r="D938" s="4" t="str">
        <f>Table21[[#This Row],[Email2]]&amp;"#"&amp;123</f>
        <v>deh-chaman#123</v>
      </c>
      <c r="E938" s="7" t="s">
        <v>994</v>
      </c>
    </row>
    <row r="939" spans="1:5" ht="21" customHeight="1">
      <c r="A939" s="4" t="s">
        <v>4594</v>
      </c>
      <c r="B939" s="4" t="s">
        <v>4067</v>
      </c>
      <c r="C939" s="6" t="str">
        <f>Table21[[#This Row],[Email2]]&amp;"@"&amp;Table21[[#This Row],[Email3]]</f>
        <v>deh-chamanabad@khaf.gov.ir</v>
      </c>
      <c r="D939" s="4" t="str">
        <f>Table21[[#This Row],[Email2]]&amp;"#"&amp;123</f>
        <v>deh-chamanabad#123</v>
      </c>
      <c r="E939" s="7" t="s">
        <v>1864</v>
      </c>
    </row>
    <row r="940" spans="1:5" ht="21" customHeight="1">
      <c r="A940" s="4" t="s">
        <v>4595</v>
      </c>
      <c r="B940" s="4" t="s">
        <v>4073</v>
      </c>
      <c r="C940" s="6" t="str">
        <f>Table21[[#This Row],[Email2]]&amp;"@"&amp;Table21[[#This Row],[Email3]]</f>
        <v>deh-chamgerd@chenaran.gov.ir</v>
      </c>
      <c r="D940" s="4" t="str">
        <f>Table21[[#This Row],[Email2]]&amp;"#"&amp;123</f>
        <v>deh-chamgerd#123</v>
      </c>
      <c r="E940" s="7" t="s">
        <v>995</v>
      </c>
    </row>
    <row r="941" spans="1:5" ht="21" customHeight="1">
      <c r="A941" s="4" t="s">
        <v>4596</v>
      </c>
      <c r="B941" s="4" t="s">
        <v>4078</v>
      </c>
      <c r="C941" s="6" t="str">
        <f>Table21[[#This Row],[Email2]]&amp;"@"&amp;Table21[[#This Row],[Email3]]</f>
        <v>deh-chanbar@ghoochan.gov.ir</v>
      </c>
      <c r="D941" s="4" t="str">
        <f>Table21[[#This Row],[Email2]]&amp;"#"&amp;123</f>
        <v>deh-chanbar#123</v>
      </c>
      <c r="E941" s="7" t="s">
        <v>996</v>
      </c>
    </row>
    <row r="942" spans="1:5" ht="21" customHeight="1">
      <c r="A942" s="4" t="s">
        <v>4597</v>
      </c>
      <c r="B942" s="4" t="s">
        <v>4091</v>
      </c>
      <c r="C942" s="6" t="str">
        <f>Table21[[#This Row],[Email2]]&amp;"@"&amp;Table21[[#This Row],[Email3]]</f>
        <v>deh-changkalagh@torbatheidarie.gov.ir</v>
      </c>
      <c r="D942" s="4" t="str">
        <f>Table21[[#This Row],[Email2]]&amp;"#"&amp;123</f>
        <v>deh-changkalagh#123</v>
      </c>
      <c r="E942" s="7" t="s">
        <v>997</v>
      </c>
    </row>
    <row r="943" spans="1:5" ht="21" customHeight="1">
      <c r="A943" s="4" t="s">
        <v>4598</v>
      </c>
      <c r="B943" s="4" t="s">
        <v>4074</v>
      </c>
      <c r="C943" s="6" t="str">
        <f>Table21[[#This Row],[Email2]]&amp;"@"&amp;Table21[[#This Row],[Email3]]</f>
        <v>deh-chapeshloo@dargaz.gov.ir</v>
      </c>
      <c r="D943" s="4" t="str">
        <f>Table21[[#This Row],[Email2]]&amp;"#"&amp;123</f>
        <v>deh-chapeshloo#123</v>
      </c>
      <c r="E943" s="7" t="s">
        <v>998</v>
      </c>
    </row>
    <row r="944" spans="1:5" ht="21" customHeight="1">
      <c r="A944" s="4" t="s">
        <v>4599</v>
      </c>
      <c r="B944" s="4" t="s">
        <v>4081</v>
      </c>
      <c r="C944" s="6" t="str">
        <f>Table21[[#This Row],[Email2]]&amp;"@"&amp;Table21[[#This Row],[Email3]]</f>
        <v>deh-charamk@kalat.gov.ir</v>
      </c>
      <c r="D944" s="4" t="str">
        <f>Table21[[#This Row],[Email2]]&amp;"#"&amp;123</f>
        <v>deh-charamk#123</v>
      </c>
      <c r="E944" s="7" t="s">
        <v>999</v>
      </c>
    </row>
    <row r="945" spans="1:5" ht="21" customHeight="1">
      <c r="A945" s="4" t="s">
        <v>4600</v>
      </c>
      <c r="B945" s="4" t="s">
        <v>4081</v>
      </c>
      <c r="C945" s="6" t="str">
        <f>Table21[[#This Row],[Email2]]&amp;"@"&amp;Table21[[#This Row],[Email3]]</f>
        <v>deh-charamno@kalat.gov.ir</v>
      </c>
      <c r="D945" s="4" t="str">
        <f>Table21[[#This Row],[Email2]]&amp;"#"&amp;123</f>
        <v>deh-charamno#123</v>
      </c>
      <c r="E945" s="7" t="s">
        <v>1000</v>
      </c>
    </row>
    <row r="946" spans="1:5" ht="21" customHeight="1">
      <c r="A946" s="4" t="s">
        <v>4601</v>
      </c>
      <c r="B946" s="4" t="s">
        <v>4078</v>
      </c>
      <c r="C946" s="6" t="str">
        <f>Table21[[#This Row],[Email2]]&amp;"@"&amp;Table21[[#This Row],[Email3]]</f>
        <v>deh-charan@ghoochan.gov.ir</v>
      </c>
      <c r="D946" s="4" t="str">
        <f>Table21[[#This Row],[Email2]]&amp;"#"&amp;123</f>
        <v>deh-charan#123</v>
      </c>
      <c r="E946" s="7" t="s">
        <v>1001</v>
      </c>
    </row>
    <row r="947" spans="1:5" ht="21" customHeight="1">
      <c r="A947" s="4" t="s">
        <v>4602</v>
      </c>
      <c r="B947" s="4" t="s">
        <v>4076</v>
      </c>
      <c r="C947" s="6" t="str">
        <f>Table21[[#This Row],[Email2]]&amp;"@"&amp;Table21[[#This Row],[Email3]]</f>
        <v>deh-charm@fariman.gov.ir</v>
      </c>
      <c r="D947" s="4" t="str">
        <f>Table21[[#This Row],[Email2]]&amp;"#"&amp;123</f>
        <v>deh-charm#123</v>
      </c>
      <c r="E947" s="7" t="s">
        <v>1002</v>
      </c>
    </row>
    <row r="948" spans="1:5" ht="21" customHeight="1">
      <c r="A948" s="4" t="s">
        <v>4603</v>
      </c>
      <c r="B948" s="4" t="s">
        <v>4083</v>
      </c>
      <c r="C948" s="6" t="str">
        <f>Table21[[#This Row],[Email2]]&amp;"@"&amp;Table21[[#This Row],[Email3]]</f>
        <v>deh-charv@khooshab.gov.ir</v>
      </c>
      <c r="D948" s="4" t="str">
        <f>Table21[[#This Row],[Email2]]&amp;"#"&amp;123</f>
        <v>deh-charv#123</v>
      </c>
      <c r="E948" s="7" t="s">
        <v>1003</v>
      </c>
    </row>
    <row r="949" spans="1:5" ht="21" customHeight="1">
      <c r="A949" s="4" t="s">
        <v>4604</v>
      </c>
      <c r="B949" s="4" t="s">
        <v>4078</v>
      </c>
      <c r="C949" s="6" t="str">
        <f>Table21[[#This Row],[Email2]]&amp;"@"&amp;Table21[[#This Row],[Email3]]</f>
        <v>deh-chay@ghoochan.gov.ir</v>
      </c>
      <c r="D949" s="4" t="str">
        <f>Table21[[#This Row],[Email2]]&amp;"#"&amp;123</f>
        <v>deh-chay#123</v>
      </c>
      <c r="E949" s="7" t="s">
        <v>1004</v>
      </c>
    </row>
    <row r="950" spans="1:5" ht="21" customHeight="1">
      <c r="A950" s="4" t="s">
        <v>4605</v>
      </c>
      <c r="B950" s="4" t="s">
        <v>4070</v>
      </c>
      <c r="C950" s="6" t="str">
        <f>Table21[[#This Row],[Email2]]&amp;"@"&amp;Table21[[#This Row],[Email3]]</f>
        <v>deh-chehartagh@bakharz.gov.ir</v>
      </c>
      <c r="D950" s="4" t="str">
        <f>Table21[[#This Row],[Email2]]&amp;"#"&amp;123</f>
        <v>deh-chehartagh#123</v>
      </c>
      <c r="E950" s="7" t="s">
        <v>1005</v>
      </c>
    </row>
    <row r="951" spans="1:5" ht="21" customHeight="1">
      <c r="A951" s="4" t="s">
        <v>4606</v>
      </c>
      <c r="B951" s="4" t="s">
        <v>4085</v>
      </c>
      <c r="C951" s="6" t="str">
        <f>Table21[[#This Row],[Email2]]&amp;"@"&amp;Table21[[#This Row],[Email3]]</f>
        <v>deh-chehel@mahvelat.gov.ir</v>
      </c>
      <c r="D951" s="4" t="str">
        <f>Table21[[#This Row],[Email2]]&amp;"#"&amp;123</f>
        <v>deh-chehel#123</v>
      </c>
      <c r="E951" s="7" t="s">
        <v>1006</v>
      </c>
    </row>
    <row r="952" spans="1:5" ht="21" customHeight="1">
      <c r="A952" s="4" t="s">
        <v>4606</v>
      </c>
      <c r="B952" s="4" t="s">
        <v>4086</v>
      </c>
      <c r="C952" s="6" t="str">
        <f>Table21[[#This Row],[Email2]]&amp;"@"&amp;Table21[[#This Row],[Email3]]</f>
        <v>deh-chehel@mashhad.gov.ir</v>
      </c>
      <c r="D952" s="4" t="str">
        <f>Table21[[#This Row],[Email2]]&amp;"#"&amp;123</f>
        <v>deh-chehel#123</v>
      </c>
      <c r="E952" s="7" t="s">
        <v>1007</v>
      </c>
    </row>
    <row r="953" spans="1:5" ht="21" customHeight="1">
      <c r="A953" s="4" t="s">
        <v>4607</v>
      </c>
      <c r="B953" s="4" t="s">
        <v>4086</v>
      </c>
      <c r="C953" s="6" t="str">
        <f>Table21[[#This Row],[Email2]]&amp;"@"&amp;Table21[[#This Row],[Email3]]</f>
        <v>deh-chehels@mashhad.gov.ir</v>
      </c>
      <c r="D953" s="4" t="str">
        <f>Table21[[#This Row],[Email2]]&amp;"#"&amp;123</f>
        <v>deh-chehels#123</v>
      </c>
      <c r="E953" s="7" t="s">
        <v>1008</v>
      </c>
    </row>
    <row r="954" spans="1:5" ht="21" customHeight="1">
      <c r="A954" s="4" t="s">
        <v>4608</v>
      </c>
      <c r="B954" s="4" t="s">
        <v>4086</v>
      </c>
      <c r="C954" s="6" t="str">
        <f>Table21[[#This Row],[Email2]]&amp;"@"&amp;Table21[[#This Row],[Email3]]</f>
        <v>deh-chelghi@mashhad.gov.ir</v>
      </c>
      <c r="D954" s="4" t="str">
        <f>Table21[[#This Row],[Email2]]&amp;"#"&amp;123</f>
        <v>deh-chelghi#123</v>
      </c>
      <c r="E954" s="7" t="s">
        <v>1009</v>
      </c>
    </row>
    <row r="955" spans="1:5" ht="21" customHeight="1">
      <c r="A955" s="4" t="s">
        <v>4609</v>
      </c>
      <c r="B955" s="4" t="s">
        <v>4073</v>
      </c>
      <c r="C955" s="6" t="str">
        <f>Table21[[#This Row],[Email2]]&amp;"@"&amp;Table21[[#This Row],[Email3]]</f>
        <v>deh-chen-ahmadabad@chenaran.gov.ir</v>
      </c>
      <c r="D955" s="4" t="str">
        <f>Table21[[#This Row],[Email2]]&amp;"#"&amp;123</f>
        <v>deh-chen-ahmadabad#123</v>
      </c>
      <c r="E955" s="7" t="s">
        <v>1010</v>
      </c>
    </row>
    <row r="956" spans="1:5" ht="21" customHeight="1">
      <c r="A956" s="4" t="s">
        <v>4610</v>
      </c>
      <c r="B956" s="4" t="s">
        <v>4092</v>
      </c>
      <c r="C956" s="6" t="str">
        <f>Table21[[#This Row],[Email2]]&amp;"@"&amp;Table21[[#This Row],[Email3]]</f>
        <v>deh-chenar@torbatjam.gov.ir</v>
      </c>
      <c r="D956" s="4" t="str">
        <f>Table21[[#This Row],[Email2]]&amp;"#"&amp;123</f>
        <v>deh-chenar#123</v>
      </c>
      <c r="E956" s="7" t="s">
        <v>1019</v>
      </c>
    </row>
    <row r="957" spans="1:5" ht="21" customHeight="1">
      <c r="A957" s="4" t="s">
        <v>4610</v>
      </c>
      <c r="B957" s="4" t="s">
        <v>4073</v>
      </c>
      <c r="C957" s="6" t="str">
        <f>Table21[[#This Row],[Email2]]&amp;"@"&amp;Table21[[#This Row],[Email3]]</f>
        <v>deh-chenar@chenaran.gov.ir</v>
      </c>
      <c r="D957" s="4" t="str">
        <f>Table21[[#This Row],[Email2]]&amp;"#"&amp;123</f>
        <v>deh-chenar#123</v>
      </c>
      <c r="E957" s="7" t="s">
        <v>1013</v>
      </c>
    </row>
    <row r="958" spans="1:5" ht="21" customHeight="1">
      <c r="A958" s="4" t="s">
        <v>4610</v>
      </c>
      <c r="B958" s="4" t="s">
        <v>4089</v>
      </c>
      <c r="C958" s="6" t="str">
        <f>Table21[[#This Row],[Email2]]&amp;"@"&amp;Table21[[#This Row],[Email3]]</f>
        <v>deh-chenar@sabzevar.gov.ir</v>
      </c>
      <c r="D958" s="4" t="str">
        <f>Table21[[#This Row],[Email2]]&amp;"#"&amp;123</f>
        <v>deh-chenar#123</v>
      </c>
      <c r="E958" s="7" t="s">
        <v>1018</v>
      </c>
    </row>
    <row r="959" spans="1:5" ht="21" customHeight="1">
      <c r="A959" s="4" t="s">
        <v>4610</v>
      </c>
      <c r="B959" s="4" t="s">
        <v>4086</v>
      </c>
      <c r="C959" s="6" t="str">
        <f>Table21[[#This Row],[Email2]]&amp;"@"&amp;Table21[[#This Row],[Email3]]</f>
        <v>deh-chenar@mashhad.gov.ir</v>
      </c>
      <c r="D959" s="4" t="str">
        <f>Table21[[#This Row],[Email2]]&amp;"#"&amp;123</f>
        <v>deh-chenar#123</v>
      </c>
      <c r="E959" s="7" t="s">
        <v>1017</v>
      </c>
    </row>
    <row r="960" spans="1:5" ht="21" customHeight="1">
      <c r="A960" s="4" t="s">
        <v>4610</v>
      </c>
      <c r="B960" s="4" t="s">
        <v>4076</v>
      </c>
      <c r="C960" s="6" t="str">
        <f>Table21[[#This Row],[Email2]]&amp;"@"&amp;Table21[[#This Row],[Email3]]</f>
        <v>deh-chenar@fariman.gov.ir</v>
      </c>
      <c r="D960" s="4" t="str">
        <f>Table21[[#This Row],[Email2]]&amp;"#"&amp;123</f>
        <v>deh-chenar#123</v>
      </c>
      <c r="E960" s="7" t="s">
        <v>1014</v>
      </c>
    </row>
    <row r="961" spans="1:5" ht="21" customHeight="1">
      <c r="A961" s="4" t="s">
        <v>4610</v>
      </c>
      <c r="B961" s="4" t="s">
        <v>4081</v>
      </c>
      <c r="C961" s="6" t="str">
        <f>Table21[[#This Row],[Email2]]&amp;"@"&amp;Table21[[#This Row],[Email3]]</f>
        <v>deh-chenar@kalat.gov.ir</v>
      </c>
      <c r="D961" s="4" t="str">
        <f>Table21[[#This Row],[Email2]]&amp;"#"&amp;123</f>
        <v>deh-chenar#123</v>
      </c>
      <c r="E961" s="7" t="s">
        <v>1015</v>
      </c>
    </row>
    <row r="962" spans="1:5" ht="21" customHeight="1">
      <c r="A962" s="4" t="s">
        <v>4610</v>
      </c>
      <c r="B962" s="4" t="s">
        <v>4085</v>
      </c>
      <c r="C962" s="6" t="str">
        <f>Table21[[#This Row],[Email2]]&amp;"@"&amp;Table21[[#This Row],[Email3]]</f>
        <v>deh-chenar@mahvelat.gov.ir</v>
      </c>
      <c r="D962" s="4" t="str">
        <f>Table21[[#This Row],[Email2]]&amp;"#"&amp;123</f>
        <v>deh-chenar#123</v>
      </c>
      <c r="E962" s="7" t="s">
        <v>1016</v>
      </c>
    </row>
    <row r="963" spans="1:5" ht="21" customHeight="1">
      <c r="A963" s="4" t="s">
        <v>4611</v>
      </c>
      <c r="B963" s="4" t="s">
        <v>4086</v>
      </c>
      <c r="C963" s="6" t="str">
        <f>Table21[[#This Row],[Email2]]&amp;"@"&amp;Table21[[#This Row],[Email3]]</f>
        <v>deh-chenarak@mashhad.gov.ir</v>
      </c>
      <c r="D963" s="4" t="str">
        <f>Table21[[#This Row],[Email2]]&amp;"#"&amp;123</f>
        <v>deh-chenarak#123</v>
      </c>
      <c r="E963" s="7" t="s">
        <v>1011</v>
      </c>
    </row>
    <row r="964" spans="1:5" ht="21" customHeight="1">
      <c r="A964" s="4" t="s">
        <v>4612</v>
      </c>
      <c r="B964" s="4" t="s">
        <v>4087</v>
      </c>
      <c r="C964" s="6" t="str">
        <f>Table21[[#This Row],[Email2]]&amp;"@"&amp;Table21[[#This Row],[Email3]]</f>
        <v>deh-chenaran@neishaboor.gov.ir</v>
      </c>
      <c r="D964" s="4" t="str">
        <f>Table21[[#This Row],[Email2]]&amp;"#"&amp;123</f>
        <v>deh-chenaran#123</v>
      </c>
      <c r="E964" s="7" t="s">
        <v>1012</v>
      </c>
    </row>
    <row r="965" spans="1:5" ht="21" customHeight="1">
      <c r="A965" s="4" t="s">
        <v>4613</v>
      </c>
      <c r="B965" s="4" t="s">
        <v>4073</v>
      </c>
      <c r="C965" s="6" t="str">
        <f>Table21[[#This Row],[Email2]]&amp;"@"&amp;Table21[[#This Row],[Email3]]</f>
        <v>deh-chen-dolatabad@chenaran.gov.ir</v>
      </c>
      <c r="D965" s="4" t="str">
        <f>Table21[[#This Row],[Email2]]&amp;"#"&amp;123</f>
        <v>deh-chen-dolatabad#123</v>
      </c>
      <c r="E965" s="7" t="s">
        <v>1020</v>
      </c>
    </row>
    <row r="966" spans="1:5" ht="21" customHeight="1">
      <c r="A966" s="4" t="s">
        <v>4614</v>
      </c>
      <c r="B966" s="4" t="s">
        <v>4073</v>
      </c>
      <c r="C966" s="6" t="str">
        <f>Table21[[#This Row],[Email2]]&amp;"@"&amp;Table21[[#This Row],[Email3]]</f>
        <v>deh-chen-esjil@chenaran.gov.ir</v>
      </c>
      <c r="D966" s="4" t="str">
        <f>Table21[[#This Row],[Email2]]&amp;"#"&amp;123</f>
        <v>deh-chen-esjil#123</v>
      </c>
      <c r="E966" s="7" t="s">
        <v>1021</v>
      </c>
    </row>
    <row r="967" spans="1:5" ht="21" customHeight="1">
      <c r="A967" s="4" t="s">
        <v>4615</v>
      </c>
      <c r="B967" s="4" t="s">
        <v>4073</v>
      </c>
      <c r="C967" s="6" t="str">
        <f>Table21[[#This Row],[Email2]]&amp;"@"&amp;Table21[[#This Row],[Email3]]</f>
        <v>deh-chen-kahoo@chenaran.gov.ir</v>
      </c>
      <c r="D967" s="4" t="str">
        <f>Table21[[#This Row],[Email2]]&amp;"#"&amp;123</f>
        <v>deh-chen-kahoo#123</v>
      </c>
      <c r="E967" s="7" t="s">
        <v>1022</v>
      </c>
    </row>
    <row r="968" spans="1:5" ht="21" customHeight="1">
      <c r="A968" s="4" t="s">
        <v>4616</v>
      </c>
      <c r="B968" s="4" t="s">
        <v>4073</v>
      </c>
      <c r="C968" s="6" t="str">
        <f>Table21[[#This Row],[Email2]]&amp;"@"&amp;Table21[[#This Row],[Email3]]</f>
        <v>deh-chen-nobahar@chenaran.gov.ir</v>
      </c>
      <c r="D968" s="4" t="str">
        <f>Table21[[#This Row],[Email2]]&amp;"#"&amp;123</f>
        <v>deh-chen-nobahar#123</v>
      </c>
      <c r="E968" s="7" t="s">
        <v>1023</v>
      </c>
    </row>
    <row r="969" spans="1:5" ht="21" customHeight="1">
      <c r="A969" s="4" t="s">
        <v>4617</v>
      </c>
      <c r="B969" s="4" t="s">
        <v>4075</v>
      </c>
      <c r="C969" s="6" t="str">
        <f>Table21[[#This Row],[Email2]]&amp;"@"&amp;Table21[[#This Row],[Email3]]</f>
        <v>deh-chesham@davarzan.gov.ir</v>
      </c>
      <c r="D969" s="4" t="str">
        <f>Table21[[#This Row],[Email2]]&amp;"#"&amp;123</f>
        <v>deh-chesham#123</v>
      </c>
      <c r="E969" s="7" t="s">
        <v>1024</v>
      </c>
    </row>
    <row r="970" spans="1:5" ht="21" customHeight="1">
      <c r="A970" s="4" t="s">
        <v>4618</v>
      </c>
      <c r="B970" s="4" t="s">
        <v>4092</v>
      </c>
      <c r="C970" s="6" t="str">
        <f>Table21[[#This Row],[Email2]]&amp;"@"&amp;Table21[[#This Row],[Email3]]</f>
        <v>deh-cheshme@torbatjam.gov.ir</v>
      </c>
      <c r="D970" s="4" t="str">
        <f>Table21[[#This Row],[Email2]]&amp;"#"&amp;123</f>
        <v>deh-cheshme#123</v>
      </c>
      <c r="E970" s="7" t="s">
        <v>1029</v>
      </c>
    </row>
    <row r="971" spans="1:5" ht="21" customHeight="1">
      <c r="A971" s="4" t="s">
        <v>4618</v>
      </c>
      <c r="B971" s="4" t="s">
        <v>4089</v>
      </c>
      <c r="C971" s="6" t="str">
        <f>Table21[[#This Row],[Email2]]&amp;"@"&amp;Table21[[#This Row],[Email3]]</f>
        <v>deh-cheshme@sabzevar.gov.ir</v>
      </c>
      <c r="D971" s="4" t="str">
        <f>Table21[[#This Row],[Email2]]&amp;"#"&amp;123</f>
        <v>deh-cheshme#123</v>
      </c>
      <c r="E971" s="7" t="s">
        <v>1027</v>
      </c>
    </row>
    <row r="972" spans="1:5" ht="21" customHeight="1">
      <c r="A972" s="4" t="s">
        <v>4618</v>
      </c>
      <c r="B972" s="4" t="s">
        <v>4100</v>
      </c>
      <c r="C972" s="6" t="str">
        <f>Table21[[#This Row],[Email2]]&amp;"@"&amp;Table21[[#This Row],[Email3]]</f>
        <v>deh-cheshme@sarakhs.gov.ir</v>
      </c>
      <c r="D972" s="4" t="str">
        <f>Table21[[#This Row],[Email2]]&amp;"#"&amp;123</f>
        <v>deh-cheshme#123</v>
      </c>
      <c r="E972" s="7" t="s">
        <v>1028</v>
      </c>
    </row>
    <row r="973" spans="1:5" ht="21" customHeight="1">
      <c r="A973" s="4" t="s">
        <v>4618</v>
      </c>
      <c r="B973" s="4" t="s">
        <v>4076</v>
      </c>
      <c r="C973" s="6" t="str">
        <f>Table21[[#This Row],[Email2]]&amp;"@"&amp;Table21[[#This Row],[Email3]]</f>
        <v>deh-cheshme@fariman.gov.ir</v>
      </c>
      <c r="D973" s="4" t="str">
        <f>Table21[[#This Row],[Email2]]&amp;"#"&amp;123</f>
        <v>deh-cheshme#123</v>
      </c>
      <c r="E973" s="7" t="s">
        <v>1025</v>
      </c>
    </row>
    <row r="974" spans="1:5" ht="21" customHeight="1">
      <c r="A974" s="4" t="s">
        <v>4619</v>
      </c>
      <c r="B974" s="4" t="s">
        <v>4092</v>
      </c>
      <c r="C974" s="6" t="str">
        <f>Table21[[#This Row],[Email2]]&amp;"@"&amp;Table21[[#This Row],[Email3]]</f>
        <v>deh-cheshmegol@torbatjam.gov.ir</v>
      </c>
      <c r="D974" s="4" t="str">
        <f>Table21[[#This Row],[Email2]]&amp;"#"&amp;123</f>
        <v>deh-cheshmegol#123</v>
      </c>
      <c r="E974" s="7" t="s">
        <v>1026</v>
      </c>
    </row>
    <row r="975" spans="1:5" ht="21" customHeight="1">
      <c r="A975" s="4" t="s">
        <v>4620</v>
      </c>
      <c r="B975" s="4" t="s">
        <v>4077</v>
      </c>
      <c r="C975" s="6" t="str">
        <f>Table21[[#This Row],[Email2]]&amp;"@"&amp;Table21[[#This Row],[Email3]]</f>
        <v>deh-chezg@firooze.gov.ir</v>
      </c>
      <c r="D975" s="4" t="str">
        <f>Table21[[#This Row],[Email2]]&amp;"#"&amp;123</f>
        <v>deh-chezg#123</v>
      </c>
      <c r="E975" s="7" t="s">
        <v>1030</v>
      </c>
    </row>
    <row r="976" spans="1:5" ht="21" customHeight="1">
      <c r="A976" s="4" t="s">
        <v>4621</v>
      </c>
      <c r="B976" s="4" t="s">
        <v>4078</v>
      </c>
      <c r="C976" s="6" t="str">
        <f>Table21[[#This Row],[Email2]]&amp;"@"&amp;Table21[[#This Row],[Email3]]</f>
        <v>deh-chitgar@ghoochan.gov.ir</v>
      </c>
      <c r="D976" s="4" t="str">
        <f>Table21[[#This Row],[Email2]]&amp;"#"&amp;123</f>
        <v>deh-chitgar#123</v>
      </c>
      <c r="E976" s="7" t="s">
        <v>1031</v>
      </c>
    </row>
    <row r="977" spans="1:5" ht="21" customHeight="1">
      <c r="A977" s="4" t="s">
        <v>4622</v>
      </c>
      <c r="B977" s="4" t="s">
        <v>4091</v>
      </c>
      <c r="C977" s="6" t="str">
        <f>Table21[[#This Row],[Email2]]&amp;"@"&amp;Table21[[#This Row],[Email3]]</f>
        <v>deh-cholanaks@torbatheidarie.gov.ir</v>
      </c>
      <c r="D977" s="4" t="str">
        <f>Table21[[#This Row],[Email2]]&amp;"#"&amp;123</f>
        <v>deh-cholanaks#123</v>
      </c>
      <c r="E977" s="7" t="s">
        <v>1032</v>
      </c>
    </row>
    <row r="978" spans="1:5" ht="21" customHeight="1">
      <c r="A978" s="4" t="s">
        <v>4623</v>
      </c>
      <c r="B978" s="4" t="s">
        <v>4086</v>
      </c>
      <c r="C978" s="6" t="str">
        <f>Table21[[#This Row],[Email2]]&amp;"@"&amp;Table21[[#This Row],[Email3]]</f>
        <v>deh-chomaghi@mashhad.gov.ir</v>
      </c>
      <c r="D978" s="4" t="str">
        <f>Table21[[#This Row],[Email2]]&amp;"#"&amp;123</f>
        <v>deh-chomaghi#123</v>
      </c>
      <c r="E978" s="7" t="s">
        <v>1033</v>
      </c>
    </row>
    <row r="979" spans="1:5" ht="21" customHeight="1">
      <c r="A979" s="4" t="s">
        <v>4624</v>
      </c>
      <c r="B979" s="4" t="s">
        <v>4087</v>
      </c>
      <c r="C979" s="6" t="str">
        <f>Table21[[#This Row],[Email2]]&amp;"@"&amp;Table21[[#This Row],[Email3]]</f>
        <v>deh-choob@neishaboor.gov.ir</v>
      </c>
      <c r="D979" s="4" t="str">
        <f>Table21[[#This Row],[Email2]]&amp;"#"&amp;123</f>
        <v>deh-choob#123</v>
      </c>
      <c r="E979" s="7" t="s">
        <v>1035</v>
      </c>
    </row>
    <row r="980" spans="1:5" ht="21" customHeight="1">
      <c r="A980" s="4" t="s">
        <v>4625</v>
      </c>
      <c r="B980" s="4" t="s">
        <v>4075</v>
      </c>
      <c r="C980" s="6" t="str">
        <f>Table21[[#This Row],[Email2]]&amp;"@"&amp;Table21[[#This Row],[Email3]]</f>
        <v>deh-choobin@davarzan.gov.ir</v>
      </c>
      <c r="D980" s="4" t="str">
        <f>Table21[[#This Row],[Email2]]&amp;"#"&amp;123</f>
        <v>deh-choobin#123</v>
      </c>
      <c r="E980" s="7" t="s">
        <v>1034</v>
      </c>
    </row>
    <row r="981" spans="1:5" ht="21" customHeight="1">
      <c r="A981" s="4" t="s">
        <v>4626</v>
      </c>
      <c r="B981" s="4" t="s">
        <v>4071</v>
      </c>
      <c r="C981" s="6" t="str">
        <f>Table21[[#This Row],[Email2]]&amp;"@"&amp;Table21[[#This Row],[Email3]]</f>
        <v>deh-d-abno@bardaskan.gov.ir</v>
      </c>
      <c r="D981" s="4" t="str">
        <f>Table21[[#This Row],[Email2]]&amp;"#"&amp;123</f>
        <v>deh-d-abno#123</v>
      </c>
      <c r="E981" s="7" t="s">
        <v>825</v>
      </c>
    </row>
    <row r="982" spans="1:5" ht="21" customHeight="1">
      <c r="A982" s="4" t="s">
        <v>4627</v>
      </c>
      <c r="B982" s="4" t="s">
        <v>4078</v>
      </c>
      <c r="C982" s="6" t="str">
        <f>Table21[[#This Row],[Email2]]&amp;"@"&amp;Table21[[#This Row],[Email3]]</f>
        <v>deh-dadanloo@ghoochan.gov.ir</v>
      </c>
      <c r="D982" s="4" t="str">
        <f>Table21[[#This Row],[Email2]]&amp;"#"&amp;123</f>
        <v>deh-dadanloo#123</v>
      </c>
      <c r="E982" s="7" t="s">
        <v>1036</v>
      </c>
    </row>
    <row r="983" spans="1:5" ht="21" customHeight="1">
      <c r="A983" s="4" t="s">
        <v>6042</v>
      </c>
      <c r="B983" s="4" t="s">
        <v>4091</v>
      </c>
      <c r="C983" s="6" t="str">
        <f>Table21[[#This Row],[Email2]]&amp;"@"&amp;Table21[[#This Row],[Email3]]</f>
        <v>deh-dafi@torbatheidarie.gov.ir</v>
      </c>
      <c r="D983" s="4" t="str">
        <f>Table21[[#This Row],[Email2]]&amp;"#"&amp;123</f>
        <v>deh-dafi#123</v>
      </c>
      <c r="E983" s="7" t="s">
        <v>2816</v>
      </c>
    </row>
    <row r="984" spans="1:5" ht="21" customHeight="1">
      <c r="A984" s="4" t="s">
        <v>4628</v>
      </c>
      <c r="B984" s="4" t="s">
        <v>4082</v>
      </c>
      <c r="C984" s="6" t="str">
        <f>Table21[[#This Row],[Email2]]&amp;"@"&amp;Table21[[#This Row],[Email3]]</f>
        <v>deh-daghi@kashmar.gov.ir</v>
      </c>
      <c r="D984" s="4" t="str">
        <f>Table21[[#This Row],[Email2]]&amp;"#"&amp;123</f>
        <v>deh-daghi#123</v>
      </c>
      <c r="E984" s="7" t="s">
        <v>1038</v>
      </c>
    </row>
    <row r="985" spans="1:5" ht="21" customHeight="1">
      <c r="A985" s="4" t="s">
        <v>4629</v>
      </c>
      <c r="B985" s="4" t="s">
        <v>4078</v>
      </c>
      <c r="C985" s="6" t="str">
        <f>Table21[[#This Row],[Email2]]&amp;"@"&amp;Table21[[#This Row],[Email3]]</f>
        <v>deh-daghian@ghoochan.gov.ir</v>
      </c>
      <c r="D985" s="4" t="str">
        <f>Table21[[#This Row],[Email2]]&amp;"#"&amp;123</f>
        <v>deh-daghian#123</v>
      </c>
      <c r="E985" s="7" t="s">
        <v>1037</v>
      </c>
    </row>
    <row r="986" spans="1:5" ht="21" customHeight="1">
      <c r="A986" s="4" t="s">
        <v>4630</v>
      </c>
      <c r="B986" s="4" t="s">
        <v>4073</v>
      </c>
      <c r="C986" s="6" t="str">
        <f>Table21[[#This Row],[Email2]]&amp;"@"&amp;Table21[[#This Row],[Email3]]</f>
        <v>deh-dahane@chenaran.gov.ir</v>
      </c>
      <c r="D986" s="4" t="str">
        <f>Table21[[#This Row],[Email2]]&amp;"#"&amp;123</f>
        <v>deh-dahane#123</v>
      </c>
      <c r="E986" s="7" t="s">
        <v>1039</v>
      </c>
    </row>
    <row r="987" spans="1:5" ht="21" customHeight="1">
      <c r="A987" s="4" t="s">
        <v>4631</v>
      </c>
      <c r="B987" s="4" t="s">
        <v>4071</v>
      </c>
      <c r="C987" s="6" t="str">
        <f>Table21[[#This Row],[Email2]]&amp;"@"&amp;Table21[[#This Row],[Email3]]</f>
        <v>deh-d-ahoom@bardaskan.gov.ir</v>
      </c>
      <c r="D987" s="4" t="str">
        <f>Table21[[#This Row],[Email2]]&amp;"#"&amp;123</f>
        <v>deh-d-ahoom#123</v>
      </c>
      <c r="E987" s="7" t="s">
        <v>826</v>
      </c>
    </row>
    <row r="988" spans="1:5" ht="21" customHeight="1">
      <c r="A988" s="4" t="s">
        <v>4632</v>
      </c>
      <c r="B988" s="4" t="s">
        <v>4073</v>
      </c>
      <c r="C988" s="6" t="str">
        <f>Table21[[#This Row],[Email2]]&amp;"@"&amp;Table21[[#This Row],[Email3]]</f>
        <v>deh-dalameo@chenaran.gov.ir</v>
      </c>
      <c r="D988" s="4" t="str">
        <f>Table21[[#This Row],[Email2]]&amp;"#"&amp;123</f>
        <v>deh-dalameo#123</v>
      </c>
      <c r="E988" s="7" t="s">
        <v>1040</v>
      </c>
    </row>
    <row r="989" spans="1:5" ht="21" customHeight="1">
      <c r="A989" s="4" t="s">
        <v>4633</v>
      </c>
      <c r="B989" s="4" t="s">
        <v>4071</v>
      </c>
      <c r="C989" s="6" t="str">
        <f>Table21[[#This Row],[Email2]]&amp;"@"&amp;Table21[[#This Row],[Email3]]</f>
        <v>deh-d-aliadak@bardaskan.gov.ir</v>
      </c>
      <c r="D989" s="4" t="str">
        <f>Table21[[#This Row],[Email2]]&amp;"#"&amp;123</f>
        <v>deh-d-aliadak#123</v>
      </c>
      <c r="E989" s="7" t="s">
        <v>827</v>
      </c>
    </row>
    <row r="990" spans="1:5" ht="21" customHeight="1">
      <c r="A990" s="4" t="s">
        <v>4634</v>
      </c>
      <c r="B990" s="4" t="s">
        <v>4080</v>
      </c>
      <c r="C990" s="6" t="str">
        <f>Table21[[#This Row],[Email2]]&amp;"@"&amp;Table21[[#This Row],[Email3]]</f>
        <v>deh-dalk@jovein.gov.ir</v>
      </c>
      <c r="D990" s="4" t="str">
        <f>Table21[[#This Row],[Email2]]&amp;"#"&amp;123</f>
        <v>deh-dalk#123</v>
      </c>
      <c r="E990" s="7" t="s">
        <v>1041</v>
      </c>
    </row>
    <row r="991" spans="1:5" ht="21" customHeight="1">
      <c r="A991" s="4" t="s">
        <v>4635</v>
      </c>
      <c r="B991" s="4" t="s">
        <v>4087</v>
      </c>
      <c r="C991" s="6" t="str">
        <f>Table21[[#This Row],[Email2]]&amp;"@"&amp;Table21[[#This Row],[Email3]]</f>
        <v>deh-daman@neishaboor.gov.ir</v>
      </c>
      <c r="D991" s="4" t="str">
        <f>Table21[[#This Row],[Email2]]&amp;"#"&amp;123</f>
        <v>deh-daman#123</v>
      </c>
      <c r="E991" s="7" t="s">
        <v>1042</v>
      </c>
    </row>
    <row r="992" spans="1:5" ht="21" customHeight="1">
      <c r="A992" s="4" t="s">
        <v>4635</v>
      </c>
      <c r="B992" s="4" t="s">
        <v>4088</v>
      </c>
      <c r="C992" s="6" t="str">
        <f>Table21[[#This Row],[Email2]]&amp;"@"&amp;Table21[[#This Row],[Email3]]</f>
        <v>deh-daman@roshtkhar.gov.ir</v>
      </c>
      <c r="D992" s="4" t="str">
        <f>Table21[[#This Row],[Email2]]&amp;"#"&amp;123</f>
        <v>deh-daman#123</v>
      </c>
      <c r="E992" s="7" t="s">
        <v>1043</v>
      </c>
    </row>
    <row r="993" spans="1:5" ht="21" customHeight="1">
      <c r="A993" s="4" t="s">
        <v>6043</v>
      </c>
      <c r="B993" s="4" t="s">
        <v>4091</v>
      </c>
      <c r="C993" s="6" t="str">
        <f>Table21[[#This Row],[Email2]]&amp;"@"&amp;Table21[[#This Row],[Email3]]</f>
        <v>deh-damesk@torbatheidarie.gov.ir</v>
      </c>
      <c r="D993" s="4" t="str">
        <f>Table21[[#This Row],[Email2]]&amp;"#"&amp;123</f>
        <v>deh-damesk#123</v>
      </c>
      <c r="E993" s="7" t="s">
        <v>2817</v>
      </c>
    </row>
    <row r="994" spans="1:5" ht="21" customHeight="1">
      <c r="A994" s="4" t="s">
        <v>4636</v>
      </c>
      <c r="B994" s="4" t="s">
        <v>4089</v>
      </c>
      <c r="C994" s="6" t="str">
        <f>Table21[[#This Row],[Email2]]&amp;"@"&amp;Table21[[#This Row],[Email3]]</f>
        <v>deh-damrood@sabzevar.gov.ir</v>
      </c>
      <c r="D994" s="4" t="str">
        <f>Table21[[#This Row],[Email2]]&amp;"#"&amp;123</f>
        <v>deh-damrood#123</v>
      </c>
      <c r="E994" s="7" t="s">
        <v>1044</v>
      </c>
    </row>
    <row r="995" spans="1:5" ht="21" customHeight="1">
      <c r="A995" s="4" t="s">
        <v>4637</v>
      </c>
      <c r="B995" s="4" t="s">
        <v>4087</v>
      </c>
      <c r="C995" s="6" t="str">
        <f>Table21[[#This Row],[Email2]]&amp;"@"&amp;Table21[[#This Row],[Email3]]</f>
        <v>deh-dane@neishaboor.gov.ir</v>
      </c>
      <c r="D995" s="4" t="str">
        <f>Table21[[#This Row],[Email2]]&amp;"#"&amp;123</f>
        <v>deh-dane#123</v>
      </c>
      <c r="E995" s="7" t="s">
        <v>1045</v>
      </c>
    </row>
    <row r="996" spans="1:5" ht="21" customHeight="1">
      <c r="A996" s="4" t="s">
        <v>4638</v>
      </c>
      <c r="B996" s="4" t="s">
        <v>4077</v>
      </c>
      <c r="C996" s="6" t="str">
        <f>Table21[[#This Row],[Email2]]&amp;"@"&amp;Table21[[#This Row],[Email3]]</f>
        <v>deh-dar@firooze.gov.ir</v>
      </c>
      <c r="D996" s="4" t="str">
        <f>Table21[[#This Row],[Email2]]&amp;"#"&amp;123</f>
        <v>deh-dar#123</v>
      </c>
      <c r="E996" s="7" t="s">
        <v>1309</v>
      </c>
    </row>
    <row r="997" spans="1:5" ht="21" customHeight="1">
      <c r="A997" s="4" t="s">
        <v>4639</v>
      </c>
      <c r="B997" s="4" t="s">
        <v>4083</v>
      </c>
      <c r="C997" s="6" t="str">
        <f>Table21[[#This Row],[Email2]]&amp;"@"&amp;Table21[[#This Row],[Email3]]</f>
        <v>deh-darab@khooshab.gov.ir</v>
      </c>
      <c r="D997" s="4" t="str">
        <f>Table21[[#This Row],[Email2]]&amp;"#"&amp;123</f>
        <v>deh-darab#123</v>
      </c>
      <c r="E997" s="7" t="s">
        <v>1047</v>
      </c>
    </row>
    <row r="998" spans="1:5" ht="21" customHeight="1">
      <c r="A998" s="4" t="s">
        <v>4640</v>
      </c>
      <c r="B998" s="4" t="s">
        <v>4086</v>
      </c>
      <c r="C998" s="6" t="str">
        <f>Table21[[#This Row],[Email2]]&amp;"@"&amp;Table21[[#This Row],[Email3]]</f>
        <v>deh-darabad@mashhad.gov.ir</v>
      </c>
      <c r="D998" s="4" t="str">
        <f>Table21[[#This Row],[Email2]]&amp;"#"&amp;123</f>
        <v>deh-darabad#123</v>
      </c>
      <c r="E998" s="7" t="s">
        <v>1046</v>
      </c>
    </row>
    <row r="999" spans="1:5" ht="21" customHeight="1">
      <c r="A999" s="4" t="s">
        <v>4641</v>
      </c>
      <c r="B999" s="4" t="s">
        <v>4092</v>
      </c>
      <c r="C999" s="6" t="str">
        <f>Table21[[#This Row],[Email2]]&amp;"@"&amp;Table21[[#This Row],[Email3]]</f>
        <v>deh-darazab@torbatjam.gov.ir</v>
      </c>
      <c r="D999" s="4" t="str">
        <f>Table21[[#This Row],[Email2]]&amp;"#"&amp;123</f>
        <v>deh-darazab#123</v>
      </c>
      <c r="E999" s="7" t="s">
        <v>1048</v>
      </c>
    </row>
    <row r="1000" spans="1:5" ht="21" customHeight="1">
      <c r="A1000" s="4" t="s">
        <v>4642</v>
      </c>
      <c r="B1000" s="4" t="s">
        <v>4078</v>
      </c>
      <c r="C1000" s="6" t="str">
        <f>Table21[[#This Row],[Email2]]&amp;"@"&amp;Table21[[#This Row],[Email3]]</f>
        <v>deh-darbadam@ghoochan.gov.ir</v>
      </c>
      <c r="D1000" s="4" t="str">
        <f>Table21[[#This Row],[Email2]]&amp;"#"&amp;123</f>
        <v>deh-darbadam#123</v>
      </c>
      <c r="E1000" s="7" t="s">
        <v>1049</v>
      </c>
    </row>
    <row r="1001" spans="1:5" ht="21" customHeight="1">
      <c r="A1001" s="4" t="s">
        <v>4643</v>
      </c>
      <c r="B1001" s="4" t="s">
        <v>4083</v>
      </c>
      <c r="C1001" s="6" t="str">
        <f>Table21[[#This Row],[Email2]]&amp;"@"&amp;Table21[[#This Row],[Email3]]</f>
        <v>deh-darband@khooshab.gov.ir</v>
      </c>
      <c r="D1001" s="4" t="str">
        <f>Table21[[#This Row],[Email2]]&amp;"#"&amp;123</f>
        <v>deh-darband#123</v>
      </c>
      <c r="E1001" s="7" t="s">
        <v>1053</v>
      </c>
    </row>
    <row r="1002" spans="1:5" ht="21" customHeight="1">
      <c r="A1002" s="4" t="s">
        <v>4643</v>
      </c>
      <c r="B1002" s="4" t="s">
        <v>4100</v>
      </c>
      <c r="C1002" s="6" t="str">
        <f>Table21[[#This Row],[Email2]]&amp;"@"&amp;Table21[[#This Row],[Email3]]</f>
        <v>deh-darband@sarakhs.gov.ir</v>
      </c>
      <c r="D1002" s="4" t="str">
        <f>Table21[[#This Row],[Email2]]&amp;"#"&amp;123</f>
        <v>deh-darband#123</v>
      </c>
      <c r="E1002" s="7" t="s">
        <v>1054</v>
      </c>
    </row>
    <row r="1003" spans="1:5" ht="21" customHeight="1">
      <c r="A1003" s="4" t="s">
        <v>4644</v>
      </c>
      <c r="B1003" s="4" t="s">
        <v>4078</v>
      </c>
      <c r="C1003" s="6" t="str">
        <f>Table21[[#This Row],[Email2]]&amp;"@"&amp;Table21[[#This Row],[Email3]]</f>
        <v>deh-darbandi@ghoochan.gov.ir</v>
      </c>
      <c r="D1003" s="4" t="str">
        <f>Table21[[#This Row],[Email2]]&amp;"#"&amp;123</f>
        <v>deh-darbandi#123</v>
      </c>
      <c r="E1003" s="7" t="s">
        <v>1050</v>
      </c>
    </row>
    <row r="1004" spans="1:5" ht="21" customHeight="1">
      <c r="A1004" s="4" t="s">
        <v>4645</v>
      </c>
      <c r="B1004" s="4" t="s">
        <v>4074</v>
      </c>
      <c r="C1004" s="6" t="str">
        <f>Table21[[#This Row],[Email2]]&amp;"@"&amp;Table21[[#This Row],[Email3]]</f>
        <v>deh-darbandio@dargaz.gov.ir</v>
      </c>
      <c r="D1004" s="4" t="str">
        <f>Table21[[#This Row],[Email2]]&amp;"#"&amp;123</f>
        <v>deh-darbandio#123</v>
      </c>
      <c r="E1004" s="7" t="s">
        <v>1051</v>
      </c>
    </row>
    <row r="1005" spans="1:5" ht="21" customHeight="1">
      <c r="A1005" s="4" t="s">
        <v>4646</v>
      </c>
      <c r="B1005" s="4" t="s">
        <v>4074</v>
      </c>
      <c r="C1005" s="6" t="str">
        <f>Table21[[#This Row],[Email2]]&amp;"@"&amp;Table21[[#This Row],[Email3]]</f>
        <v>deh-darbandis@dargaz.gov.ir</v>
      </c>
      <c r="D1005" s="4" t="str">
        <f>Table21[[#This Row],[Email2]]&amp;"#"&amp;123</f>
        <v>deh-darbandis#123</v>
      </c>
      <c r="E1005" s="7" t="s">
        <v>1052</v>
      </c>
    </row>
    <row r="1006" spans="1:5" ht="21" customHeight="1">
      <c r="A1006" s="4" t="s">
        <v>4647</v>
      </c>
      <c r="B1006" s="4" t="s">
        <v>4086</v>
      </c>
      <c r="C1006" s="6" t="str">
        <f>Table21[[#This Row],[Email2]]&amp;"@"&amp;Table21[[#This Row],[Email3]]</f>
        <v>deh-dare@mashhad.gov.ir</v>
      </c>
      <c r="D1006" s="4" t="str">
        <f>Table21[[#This Row],[Email2]]&amp;"#"&amp;123</f>
        <v>deh-dare#123</v>
      </c>
      <c r="E1006" s="7" t="s">
        <v>1055</v>
      </c>
    </row>
    <row r="1007" spans="1:5" ht="21" customHeight="1">
      <c r="A1007" s="4" t="s">
        <v>4647</v>
      </c>
      <c r="B1007" s="4" t="s">
        <v>4092</v>
      </c>
      <c r="C1007" s="6" t="str">
        <f>Table21[[#This Row],[Email2]]&amp;"@"&amp;Table21[[#This Row],[Email3]]</f>
        <v>deh-dare@torbatjam.gov.ir</v>
      </c>
      <c r="D1007" s="4" t="str">
        <f>Table21[[#This Row],[Email2]]&amp;"#"&amp;123</f>
        <v>deh-dare#123</v>
      </c>
      <c r="E1007" s="7" t="s">
        <v>1056</v>
      </c>
    </row>
    <row r="1008" spans="1:5" ht="21" customHeight="1">
      <c r="A1008" s="4" t="s">
        <v>4648</v>
      </c>
      <c r="B1008" s="4" t="s">
        <v>4083</v>
      </c>
      <c r="C1008" s="6" t="str">
        <f>Table21[[#This Row],[Email2]]&amp;"@"&amp;Table21[[#This Row],[Email3]]</f>
        <v>deh-dargah@khooshab.gov.ir</v>
      </c>
      <c r="D1008" s="4" t="str">
        <f>Table21[[#This Row],[Email2]]&amp;"#"&amp;123</f>
        <v>deh-dargah#123</v>
      </c>
      <c r="E1008" s="7" t="s">
        <v>1057</v>
      </c>
    </row>
    <row r="1009" spans="1:5" ht="21" customHeight="1">
      <c r="A1009" s="4" t="s">
        <v>4649</v>
      </c>
      <c r="B1009" s="4" t="s">
        <v>4074</v>
      </c>
      <c r="C1009" s="6" t="str">
        <f>Table21[[#This Row],[Email2]]&amp;"@"&amp;Table21[[#This Row],[Email3]]</f>
        <v>deh-darg-chenar@dargaz.gov.ir</v>
      </c>
      <c r="D1009" s="4" t="str">
        <f>Table21[[#This Row],[Email2]]&amp;"#"&amp;123</f>
        <v>deh-darg-chenar#123</v>
      </c>
      <c r="E1009" s="8" t="s">
        <v>1058</v>
      </c>
    </row>
    <row r="1010" spans="1:5" ht="21" customHeight="1">
      <c r="A1010" s="4" t="s">
        <v>4650</v>
      </c>
      <c r="B1010" s="4" t="s">
        <v>4074</v>
      </c>
      <c r="C1010" s="6" t="str">
        <f>Table21[[#This Row],[Email2]]&amp;"@"&amp;Table21[[#This Row],[Email3]]</f>
        <v>deh-darg-choghor@dargaz.gov.ir</v>
      </c>
      <c r="D1010" s="4" t="str">
        <f>Table21[[#This Row],[Email2]]&amp;"#"&amp;123</f>
        <v>deh-darg-choghor#123</v>
      </c>
      <c r="E1010" s="7" t="s">
        <v>1059</v>
      </c>
    </row>
    <row r="1011" spans="1:5" ht="21" customHeight="1">
      <c r="A1011" s="4" t="s">
        <v>4651</v>
      </c>
      <c r="B1011" s="4" t="s">
        <v>4074</v>
      </c>
      <c r="C1011" s="6" t="str">
        <f>Table21[[#This Row],[Email2]]&amp;"@"&amp;Table21[[#This Row],[Email3]]</f>
        <v>deh-darg-daghdar@dargaz.gov.ir</v>
      </c>
      <c r="D1011" s="4" t="str">
        <f>Table21[[#This Row],[Email2]]&amp;"#"&amp;123</f>
        <v>deh-darg-daghdar#123</v>
      </c>
      <c r="E1011" s="7" t="s">
        <v>1060</v>
      </c>
    </row>
    <row r="1012" spans="1:5" ht="21" customHeight="1">
      <c r="A1012" s="4" t="s">
        <v>4652</v>
      </c>
      <c r="B1012" s="4" t="s">
        <v>4074</v>
      </c>
      <c r="C1012" s="6" t="str">
        <f>Table21[[#This Row],[Email2]]&amp;"@"&amp;Table21[[#This Row],[Email3]]</f>
        <v>deh-darg-ghareghoyonloo@dargaz.gov.ir</v>
      </c>
      <c r="D1012" s="4" t="str">
        <f>Table21[[#This Row],[Email2]]&amp;"#"&amp;123</f>
        <v>deh-darg-ghareghoyonloo#123</v>
      </c>
      <c r="E1012" s="7" t="s">
        <v>1061</v>
      </c>
    </row>
    <row r="1013" spans="1:5" ht="21" customHeight="1">
      <c r="A1013" s="4" t="s">
        <v>4653</v>
      </c>
      <c r="B1013" s="4" t="s">
        <v>4074</v>
      </c>
      <c r="C1013" s="6" t="str">
        <f>Table21[[#This Row],[Email2]]&amp;"@"&amp;Table21[[#This Row],[Email3]]</f>
        <v>deh-darg-ghazanbeig@dargaz.gov.ir</v>
      </c>
      <c r="D1013" s="4" t="str">
        <f>Table21[[#This Row],[Email2]]&amp;"#"&amp;123</f>
        <v>deh-darg-ghazanbeig#123</v>
      </c>
      <c r="E1013" s="7" t="s">
        <v>1062</v>
      </c>
    </row>
    <row r="1014" spans="1:5" ht="21" customHeight="1">
      <c r="A1014" s="4" t="s">
        <v>4654</v>
      </c>
      <c r="B1014" s="4" t="s">
        <v>4089</v>
      </c>
      <c r="C1014" s="6" t="str">
        <f>Table21[[#This Row],[Email2]]&amp;"@"&amp;Table21[[#This Row],[Email3]]</f>
        <v>deh-darghadam@sabzevar.gov.ir</v>
      </c>
      <c r="D1014" s="4" t="str">
        <f>Table21[[#This Row],[Email2]]&amp;"#"&amp;123</f>
        <v>deh-darghadam#123</v>
      </c>
      <c r="E1014" s="7" t="s">
        <v>1063</v>
      </c>
    </row>
    <row r="1015" spans="1:5" ht="21" customHeight="1">
      <c r="A1015" s="4" t="s">
        <v>4655</v>
      </c>
      <c r="B1015" s="4" t="s">
        <v>4074</v>
      </c>
      <c r="C1015" s="6" t="str">
        <f>Table21[[#This Row],[Email2]]&amp;"@"&amp;Table21[[#This Row],[Email3]]</f>
        <v>deh-darg-hatamghaleh@dargaz.gov.ir</v>
      </c>
      <c r="D1015" s="4" t="str">
        <f>Table21[[#This Row],[Email2]]&amp;"#"&amp;123</f>
        <v>deh-darg-hatamghaleh#123</v>
      </c>
      <c r="E1015" s="7" t="s">
        <v>1064</v>
      </c>
    </row>
    <row r="1016" spans="1:5" ht="21" customHeight="1">
      <c r="A1016" s="4" t="s">
        <v>4656</v>
      </c>
      <c r="B1016" s="4" t="s">
        <v>4074</v>
      </c>
      <c r="C1016" s="6" t="str">
        <f>Table21[[#This Row],[Email2]]&amp;"@"&amp;Table21[[#This Row],[Email3]]</f>
        <v>deh-darg-jashnabad@dargaz.gov.ir</v>
      </c>
      <c r="D1016" s="4" t="str">
        <f>Table21[[#This Row],[Email2]]&amp;"#"&amp;123</f>
        <v>deh-darg-jashnabad#123</v>
      </c>
      <c r="E1016" s="7" t="s">
        <v>1065</v>
      </c>
    </row>
    <row r="1017" spans="1:5" ht="21" customHeight="1">
      <c r="A1017" s="4" t="s">
        <v>4657</v>
      </c>
      <c r="B1017" s="4" t="s">
        <v>4074</v>
      </c>
      <c r="C1017" s="6" t="str">
        <f>Table21[[#This Row],[Email2]]&amp;"@"&amp;Table21[[#This Row],[Email3]]</f>
        <v>deh-darg-miab@dargaz.gov.ir</v>
      </c>
      <c r="D1017" s="4" t="str">
        <f>Table21[[#This Row],[Email2]]&amp;"#"&amp;123</f>
        <v>deh-darg-miab#123</v>
      </c>
      <c r="E1017" s="7" t="s">
        <v>1066</v>
      </c>
    </row>
    <row r="1018" spans="1:5" ht="21" customHeight="1">
      <c r="A1018" s="4" t="s">
        <v>4658</v>
      </c>
      <c r="B1018" s="4" t="s">
        <v>4074</v>
      </c>
      <c r="C1018" s="6" t="str">
        <f>Table21[[#This Row],[Email2]]&amp;"@"&amp;Table21[[#This Row],[Email3]]</f>
        <v>deh-darg-mohamadtaghibeig@dargaz.gov.ir</v>
      </c>
      <c r="D1018" s="4" t="str">
        <f>Table21[[#This Row],[Email2]]&amp;"#"&amp;123</f>
        <v>deh-darg-mohamadtaghibeig#123</v>
      </c>
      <c r="E1018" s="7" t="s">
        <v>1067</v>
      </c>
    </row>
    <row r="1019" spans="1:5" ht="21" customHeight="1">
      <c r="A1019" s="4" t="s">
        <v>4659</v>
      </c>
      <c r="B1019" s="4" t="s">
        <v>4074</v>
      </c>
      <c r="C1019" s="6" t="str">
        <f>Table21[[#This Row],[Email2]]&amp;"@"&amp;Table21[[#This Row],[Email3]]</f>
        <v>deh-darg-parkand@dargaz.gov.ir</v>
      </c>
      <c r="D1019" s="4" t="str">
        <f>Table21[[#This Row],[Email2]]&amp;"#"&amp;123</f>
        <v>deh-darg-parkand#123</v>
      </c>
      <c r="E1019" s="7" t="s">
        <v>1068</v>
      </c>
    </row>
    <row r="1020" spans="1:5" ht="21" customHeight="1">
      <c r="A1020" s="4" t="s">
        <v>4660</v>
      </c>
      <c r="B1020" s="4" t="s">
        <v>4074</v>
      </c>
      <c r="C1020" s="6" t="str">
        <f>Table21[[#This Row],[Email2]]&amp;"@"&amp;Table21[[#This Row],[Email3]]</f>
        <v>deh-darg-polgerd@dargaz.gov.ir</v>
      </c>
      <c r="D1020" s="4" t="str">
        <f>Table21[[#This Row],[Email2]]&amp;"#"&amp;123</f>
        <v>deh-darg-polgerd#123</v>
      </c>
      <c r="E1020" s="7" t="s">
        <v>1069</v>
      </c>
    </row>
    <row r="1021" spans="1:5" ht="21" customHeight="1">
      <c r="A1021" s="4" t="s">
        <v>4661</v>
      </c>
      <c r="B1021" s="4" t="s">
        <v>4074</v>
      </c>
      <c r="C1021" s="6" t="str">
        <f>Table21[[#This Row],[Email2]]&amp;"@"&amp;Table21[[#This Row],[Email3]]</f>
        <v>deh-darg-shilgan@dargaz.gov.ir</v>
      </c>
      <c r="D1021" s="4" t="str">
        <f>Table21[[#This Row],[Email2]]&amp;"#"&amp;123</f>
        <v>deh-darg-shilgan#123</v>
      </c>
      <c r="E1021" s="7" t="s">
        <v>1070</v>
      </c>
    </row>
    <row r="1022" spans="1:5" ht="21" customHeight="1">
      <c r="A1022" s="4" t="s">
        <v>4662</v>
      </c>
      <c r="B1022" s="4" t="s">
        <v>4074</v>
      </c>
      <c r="C1022" s="6" t="str">
        <f>Table21[[#This Row],[Email2]]&amp;"@"&amp;Table21[[#This Row],[Email3]]</f>
        <v>deh-darg-tagan@dargaz.gov.ir</v>
      </c>
      <c r="D1022" s="4" t="str">
        <f>Table21[[#This Row],[Email2]]&amp;"#"&amp;123</f>
        <v>deh-darg-tagan#123</v>
      </c>
      <c r="E1022" s="7" t="s">
        <v>1071</v>
      </c>
    </row>
    <row r="1023" spans="1:5" ht="21" customHeight="1">
      <c r="A1023" s="4" t="s">
        <v>4663</v>
      </c>
      <c r="B1023" s="4" t="s">
        <v>4074</v>
      </c>
      <c r="C1023" s="6" t="str">
        <f>Table21[[#This Row],[Email2]]&amp;"@"&amp;Table21[[#This Row],[Email3]]</f>
        <v>deh-darg-tajedin@dargaz.gov.ir</v>
      </c>
      <c r="D1023" s="4" t="str">
        <f>Table21[[#This Row],[Email2]]&amp;"#"&amp;123</f>
        <v>deh-darg-tajedin#123</v>
      </c>
      <c r="E1023" s="7" t="s">
        <v>1072</v>
      </c>
    </row>
    <row r="1024" spans="1:5" ht="21" customHeight="1">
      <c r="A1024" s="4" t="s">
        <v>4664</v>
      </c>
      <c r="B1024" s="4" t="s">
        <v>4074</v>
      </c>
      <c r="C1024" s="6" t="str">
        <f>Table21[[#This Row],[Email2]]&amp;"@"&amp;Table21[[#This Row],[Email3]]</f>
        <v>deh-darg-tirgan@dargaz.gov.ir</v>
      </c>
      <c r="D1024" s="4" t="str">
        <f>Table21[[#This Row],[Email2]]&amp;"#"&amp;123</f>
        <v>deh-darg-tirgan#123</v>
      </c>
      <c r="E1024" s="7" t="s">
        <v>1073</v>
      </c>
    </row>
    <row r="1025" spans="1:5" ht="21" customHeight="1">
      <c r="A1025" s="4" t="s">
        <v>4665</v>
      </c>
      <c r="B1025" s="4" t="s">
        <v>4074</v>
      </c>
      <c r="C1025" s="6" t="str">
        <f>Table21[[#This Row],[Email2]]&amp;"@"&amp;Table21[[#This Row],[Email3]]</f>
        <v>deh-darg-yekebagh@dargaz.gov.ir</v>
      </c>
      <c r="D1025" s="4" t="str">
        <f>Table21[[#This Row],[Email2]]&amp;"#"&amp;123</f>
        <v>deh-darg-yekebagh#123</v>
      </c>
      <c r="E1025" s="7" t="s">
        <v>1074</v>
      </c>
    </row>
    <row r="1026" spans="1:5" ht="21" customHeight="1">
      <c r="A1026" s="4" t="s">
        <v>4666</v>
      </c>
      <c r="B1026" s="4" t="s">
        <v>4089</v>
      </c>
      <c r="C1026" s="6" t="str">
        <f>Table21[[#This Row],[Email2]]&amp;"@"&amp;Table21[[#This Row],[Email3]]</f>
        <v>deh-darin@sabzevar.gov.ir</v>
      </c>
      <c r="D1026" s="4" t="str">
        <f>Table21[[#This Row],[Email2]]&amp;"#"&amp;123</f>
        <v>deh-darin#123</v>
      </c>
      <c r="E1026" s="7" t="s">
        <v>1075</v>
      </c>
    </row>
    <row r="1027" spans="1:5" ht="21" customHeight="1">
      <c r="A1027" s="4" t="s">
        <v>4667</v>
      </c>
      <c r="B1027" s="4" t="s">
        <v>4087</v>
      </c>
      <c r="C1027" s="6" t="str">
        <f>Table21[[#This Row],[Email2]]&amp;"@"&amp;Table21[[#This Row],[Email3]]</f>
        <v>deh-darooghe@neishaboor.gov.ir</v>
      </c>
      <c r="D1027" s="4" t="str">
        <f>Table21[[#This Row],[Email2]]&amp;"#"&amp;123</f>
        <v>deh-darooghe#123</v>
      </c>
      <c r="E1027" s="7" t="s">
        <v>1076</v>
      </c>
    </row>
    <row r="1028" spans="1:5" ht="21" customHeight="1">
      <c r="A1028" s="4" t="s">
        <v>4668</v>
      </c>
      <c r="B1028" s="4" t="s">
        <v>4089</v>
      </c>
      <c r="C1028" s="6" t="str">
        <f>Table21[[#This Row],[Email2]]&amp;"@"&amp;Table21[[#This Row],[Email3]]</f>
        <v>deh-darook@sabzevar.gov.ir</v>
      </c>
      <c r="D1028" s="4" t="str">
        <f>Table21[[#This Row],[Email2]]&amp;"#"&amp;123</f>
        <v>deh-darook#123</v>
      </c>
      <c r="E1028" s="7" t="s">
        <v>1078</v>
      </c>
    </row>
    <row r="1029" spans="1:5" ht="21" customHeight="1">
      <c r="A1029" s="4" t="s">
        <v>4669</v>
      </c>
      <c r="B1029" s="4" t="s">
        <v>4093</v>
      </c>
      <c r="C1029" s="6" t="str">
        <f>Table21[[#This Row],[Email2]]&amp;"@"&amp;Table21[[#This Row],[Email3]]</f>
        <v>deh-darookp@zaveh.gov.ir</v>
      </c>
      <c r="D1029" s="4" t="str">
        <f>Table21[[#This Row],[Email2]]&amp;"#"&amp;123</f>
        <v>deh-darookp#123</v>
      </c>
      <c r="E1029" s="7" t="s">
        <v>1077</v>
      </c>
    </row>
    <row r="1030" spans="1:5" ht="21" customHeight="1">
      <c r="A1030" s="4" t="s">
        <v>4670</v>
      </c>
      <c r="B1030" s="4" t="s">
        <v>4088</v>
      </c>
      <c r="C1030" s="6" t="str">
        <f>Table21[[#This Row],[Email2]]&amp;"@"&amp;Table21[[#This Row],[Email3]]</f>
        <v>deh-darrizo@roshtkhar.gov.ir</v>
      </c>
      <c r="D1030" s="4" t="str">
        <f>Table21[[#This Row],[Email2]]&amp;"#"&amp;123</f>
        <v>deh-darrizo#123</v>
      </c>
      <c r="E1030" s="7" t="s">
        <v>1079</v>
      </c>
    </row>
    <row r="1031" spans="1:5" ht="21" customHeight="1">
      <c r="A1031" s="4" t="s">
        <v>4671</v>
      </c>
      <c r="B1031" s="4" t="s">
        <v>4092</v>
      </c>
      <c r="C1031" s="6" t="str">
        <f>Table21[[#This Row],[Email2]]&amp;"@"&amp;Table21[[#This Row],[Email3]]</f>
        <v>deh-dars@torbatjam.gov.ir</v>
      </c>
      <c r="D1031" s="4" t="str">
        <f>Table21[[#This Row],[Email2]]&amp;"#"&amp;123</f>
        <v>deh-dars#123</v>
      </c>
      <c r="E1031" s="7" t="s">
        <v>1080</v>
      </c>
    </row>
    <row r="1032" spans="1:5" ht="21" customHeight="1">
      <c r="A1032" s="4" t="s">
        <v>4672</v>
      </c>
      <c r="B1032" s="4" t="s">
        <v>4089</v>
      </c>
      <c r="C1032" s="6" t="str">
        <f>Table21[[#This Row],[Email2]]&amp;"@"&amp;Table21[[#This Row],[Email3]]</f>
        <v>deh-daryache@sabzevar.gov.ir</v>
      </c>
      <c r="D1032" s="4" t="str">
        <f>Table21[[#This Row],[Email2]]&amp;"#"&amp;123</f>
        <v>deh-daryache#123</v>
      </c>
      <c r="E1032" s="7" t="s">
        <v>1081</v>
      </c>
    </row>
    <row r="1033" spans="1:5" ht="21" customHeight="1">
      <c r="A1033" s="4" t="s">
        <v>4673</v>
      </c>
      <c r="B1033" s="4" t="s">
        <v>4069</v>
      </c>
      <c r="C1033" s="6" t="str">
        <f>Table21[[#This Row],[Email2]]&amp;"@"&amp;Table21[[#This Row],[Email3]]</f>
        <v>deh-darzab@bajestan.gov.ir</v>
      </c>
      <c r="D1033" s="4" t="str">
        <f>Table21[[#This Row],[Email2]]&amp;"#"&amp;123</f>
        <v>deh-darzab#123</v>
      </c>
      <c r="E1033" s="7" t="s">
        <v>791</v>
      </c>
    </row>
    <row r="1034" spans="1:5" ht="21" customHeight="1">
      <c r="A1034" s="4" t="s">
        <v>4674</v>
      </c>
      <c r="B1034" s="4" t="s">
        <v>4087</v>
      </c>
      <c r="C1034" s="6" t="str">
        <f>Table21[[#This Row],[Email2]]&amp;"@"&amp;Table21[[#This Row],[Email3]]</f>
        <v>deh-das@neishaboor.gov.ir</v>
      </c>
      <c r="D1034" s="4" t="str">
        <f>Table21[[#This Row],[Email2]]&amp;"#"&amp;123</f>
        <v>deh-das#123</v>
      </c>
      <c r="E1034" s="7" t="s">
        <v>1088</v>
      </c>
    </row>
    <row r="1035" spans="1:5" ht="21" customHeight="1">
      <c r="A1035" s="4" t="s">
        <v>4675</v>
      </c>
      <c r="B1035" s="4" t="s">
        <v>4083</v>
      </c>
      <c r="C1035" s="6" t="str">
        <f>Table21[[#This Row],[Email2]]&amp;"@"&amp;Table21[[#This Row],[Email3]]</f>
        <v>deh-dash@khooshab.gov.ir</v>
      </c>
      <c r="D1035" s="4" t="str">
        <f>Table21[[#This Row],[Email2]]&amp;"#"&amp;123</f>
        <v>deh-dash#123</v>
      </c>
      <c r="E1035" s="7" t="s">
        <v>1083</v>
      </c>
    </row>
    <row r="1036" spans="1:5" ht="21" customHeight="1">
      <c r="A1036" s="4" t="s">
        <v>4675</v>
      </c>
      <c r="B1036" s="4" t="s">
        <v>4087</v>
      </c>
      <c r="C1036" s="6" t="str">
        <f>Table21[[#This Row],[Email2]]&amp;"@"&amp;Table21[[#This Row],[Email3]]</f>
        <v>deh-dash@neishaboor.gov.ir</v>
      </c>
      <c r="D1036" s="4" t="str">
        <f>Table21[[#This Row],[Email2]]&amp;"#"&amp;123</f>
        <v>deh-dash#123</v>
      </c>
      <c r="E1036" s="7" t="s">
        <v>1084</v>
      </c>
    </row>
    <row r="1037" spans="1:5" ht="21" customHeight="1">
      <c r="A1037" s="4" t="s">
        <v>4676</v>
      </c>
      <c r="B1037" s="4" t="s">
        <v>4086</v>
      </c>
      <c r="C1037" s="6" t="str">
        <f>Table21[[#This Row],[Email2]]&amp;"@"&amp;Table21[[#This Row],[Email3]]</f>
        <v>deh-dashkhane@mashhad.gov.ir</v>
      </c>
      <c r="D1037" s="4" t="str">
        <f>Table21[[#This Row],[Email2]]&amp;"#"&amp;123</f>
        <v>deh-dashkhane#123</v>
      </c>
      <c r="E1037" s="7" t="s">
        <v>1082</v>
      </c>
    </row>
    <row r="1038" spans="1:5" ht="21" customHeight="1">
      <c r="A1038" s="4" t="s">
        <v>4677</v>
      </c>
      <c r="B1038" s="4" t="s">
        <v>4070</v>
      </c>
      <c r="C1038" s="6" t="str">
        <f>Table21[[#This Row],[Email2]]&amp;"@"&amp;Table21[[#This Row],[Email3]]</f>
        <v>deh-dasht@bakharz.gov.ir</v>
      </c>
      <c r="D1038" s="4" t="str">
        <f>Table21[[#This Row],[Email2]]&amp;"#"&amp;123</f>
        <v>deh-dasht#123</v>
      </c>
      <c r="E1038" s="7" t="s">
        <v>1085</v>
      </c>
    </row>
    <row r="1039" spans="1:5" ht="21" customHeight="1">
      <c r="A1039" s="4" t="s">
        <v>4677</v>
      </c>
      <c r="B1039" s="4" t="s">
        <v>4067</v>
      </c>
      <c r="C1039" s="6" t="str">
        <f>Table21[[#This Row],[Email2]]&amp;"@"&amp;Table21[[#This Row],[Email3]]</f>
        <v>deh-dasht@khaf.gov.ir</v>
      </c>
      <c r="D1039" s="4" t="str">
        <f>Table21[[#This Row],[Email2]]&amp;"#"&amp;123</f>
        <v>deh-dasht#123</v>
      </c>
      <c r="E1039" s="7" t="s">
        <v>1086</v>
      </c>
    </row>
    <row r="1040" spans="1:5" ht="21" customHeight="1">
      <c r="A1040" s="4" t="s">
        <v>4677</v>
      </c>
      <c r="B1040" s="4" t="s">
        <v>4087</v>
      </c>
      <c r="C1040" s="6" t="str">
        <f>Table21[[#This Row],[Email2]]&amp;"@"&amp;Table21[[#This Row],[Email3]]</f>
        <v>deh-dasht@neishaboor.gov.ir</v>
      </c>
      <c r="D1040" s="4" t="str">
        <f>Table21[[#This Row],[Email2]]&amp;"#"&amp;123</f>
        <v>deh-dasht#123</v>
      </c>
      <c r="E1040" s="7" t="s">
        <v>1087</v>
      </c>
    </row>
    <row r="1041" spans="1:5" ht="21" customHeight="1">
      <c r="A1041" s="4" t="s">
        <v>4678</v>
      </c>
      <c r="B1041" s="4" t="s">
        <v>4087</v>
      </c>
      <c r="C1041" s="6" t="str">
        <f>Table21[[#This Row],[Email2]]&amp;"@"&amp;Table21[[#This Row],[Email3]]</f>
        <v>deh-dast@neishaboor.gov.ir</v>
      </c>
      <c r="D1041" s="4" t="str">
        <f>Table21[[#This Row],[Email2]]&amp;"#"&amp;123</f>
        <v>deh-dast#123</v>
      </c>
      <c r="E1041" s="7" t="s">
        <v>1094</v>
      </c>
    </row>
    <row r="1042" spans="1:5" ht="21" customHeight="1">
      <c r="A1042" s="4" t="s">
        <v>4679</v>
      </c>
      <c r="B1042" s="4" t="s">
        <v>4086</v>
      </c>
      <c r="C1042" s="6" t="str">
        <f>Table21[[#This Row],[Email2]]&amp;"@"&amp;Table21[[#This Row],[Email3]]</f>
        <v>deh-dastgardan@mashhad.gov.ir</v>
      </c>
      <c r="D1042" s="4" t="str">
        <f>Table21[[#This Row],[Email2]]&amp;"#"&amp;123</f>
        <v>deh-dastgardan#123</v>
      </c>
      <c r="E1042" s="7" t="s">
        <v>1089</v>
      </c>
    </row>
    <row r="1043" spans="1:5" ht="21" customHeight="1">
      <c r="A1043" s="4" t="s">
        <v>4680</v>
      </c>
      <c r="B1043" s="4" t="s">
        <v>4073</v>
      </c>
      <c r="C1043" s="6" t="str">
        <f>Table21[[#This Row],[Email2]]&amp;"@"&amp;Table21[[#This Row],[Email3]]</f>
        <v>deh-dastgerd@chenaran.gov.ir</v>
      </c>
      <c r="D1043" s="4" t="str">
        <f>Table21[[#This Row],[Email2]]&amp;"#"&amp;123</f>
        <v>deh-dastgerd#123</v>
      </c>
      <c r="E1043" s="7" t="s">
        <v>1090</v>
      </c>
    </row>
    <row r="1044" spans="1:5" ht="21" customHeight="1">
      <c r="A1044" s="4" t="s">
        <v>4681</v>
      </c>
      <c r="B1044" s="4" t="s">
        <v>4087</v>
      </c>
      <c r="C1044" s="6" t="str">
        <f>Table21[[#This Row],[Email2]]&amp;"@"&amp;Table21[[#This Row],[Email3]]</f>
        <v>deh-dastjerd@neishaboor.gov.ir</v>
      </c>
      <c r="D1044" s="4" t="str">
        <f>Table21[[#This Row],[Email2]]&amp;"#"&amp;123</f>
        <v>deh-dastjerd#123</v>
      </c>
      <c r="E1044" s="7" t="s">
        <v>1092</v>
      </c>
    </row>
    <row r="1045" spans="1:5" ht="21" customHeight="1">
      <c r="A1045" s="4" t="s">
        <v>4681</v>
      </c>
      <c r="B1045" s="4" t="s">
        <v>4088</v>
      </c>
      <c r="C1045" s="6" t="str">
        <f>Table21[[#This Row],[Email2]]&amp;"@"&amp;Table21[[#This Row],[Email3]]</f>
        <v>deh-dastjerd@roshtkhar.gov.ir</v>
      </c>
      <c r="D1045" s="4" t="str">
        <f>Table21[[#This Row],[Email2]]&amp;"#"&amp;123</f>
        <v>deh-dastjerd#123</v>
      </c>
      <c r="E1045" s="7" t="s">
        <v>1093</v>
      </c>
    </row>
    <row r="1046" spans="1:5" ht="21" customHeight="1">
      <c r="A1046" s="4" t="s">
        <v>4681</v>
      </c>
      <c r="B1046" s="4" t="s">
        <v>4077</v>
      </c>
      <c r="C1046" s="6" t="str">
        <f>Table21[[#This Row],[Email2]]&amp;"@"&amp;Table21[[#This Row],[Email3]]</f>
        <v>deh-dastjerd@firooze.gov.ir</v>
      </c>
      <c r="D1046" s="4" t="str">
        <f>Table21[[#This Row],[Email2]]&amp;"#"&amp;123</f>
        <v>deh-dastjerd#123</v>
      </c>
      <c r="E1046" s="7" t="s">
        <v>1091</v>
      </c>
    </row>
    <row r="1047" spans="1:5" ht="21" customHeight="1">
      <c r="A1047" s="4" t="s">
        <v>4682</v>
      </c>
      <c r="B1047" s="4" t="s">
        <v>4079</v>
      </c>
      <c r="C1047" s="6" t="str">
        <f>Table21[[#This Row],[Email2]]&amp;"@"&amp;Table21[[#This Row],[Email3]]</f>
        <v>deh-dastooran@joghatai.gov.ir</v>
      </c>
      <c r="D1047" s="4" t="str">
        <f>Table21[[#This Row],[Email2]]&amp;"#"&amp;123</f>
        <v>deh-dastooran#123</v>
      </c>
      <c r="E1047" s="7" t="s">
        <v>1095</v>
      </c>
    </row>
    <row r="1048" spans="1:5" ht="21" customHeight="1">
      <c r="A1048" s="4" t="s">
        <v>4683</v>
      </c>
      <c r="B1048" s="4" t="s">
        <v>4074</v>
      </c>
      <c r="C1048" s="6" t="str">
        <f>Table21[[#This Row],[Email2]]&amp;"@"&amp;Table21[[#This Row],[Email3]]</f>
        <v>deh-davabio@dargaz.gov.ir</v>
      </c>
      <c r="D1048" s="4" t="str">
        <f>Table21[[#This Row],[Email2]]&amp;"#"&amp;123</f>
        <v>deh-davabio#123</v>
      </c>
      <c r="E1048" s="7" t="s">
        <v>1096</v>
      </c>
    </row>
    <row r="1049" spans="1:5" ht="21" customHeight="1">
      <c r="A1049" s="4" t="s">
        <v>4684</v>
      </c>
      <c r="B1049" s="4" t="s">
        <v>4074</v>
      </c>
      <c r="C1049" s="6" t="str">
        <f>Table21[[#This Row],[Email2]]&amp;"@"&amp;Table21[[#This Row],[Email3]]</f>
        <v>deh-davabis@dargaz.gov.ir</v>
      </c>
      <c r="D1049" s="4" t="str">
        <f>Table21[[#This Row],[Email2]]&amp;"#"&amp;123</f>
        <v>deh-davabis#123</v>
      </c>
      <c r="E1049" s="7" t="s">
        <v>1097</v>
      </c>
    </row>
    <row r="1050" spans="1:5" ht="21" customHeight="1">
      <c r="A1050" s="4" t="s">
        <v>4685</v>
      </c>
      <c r="B1050" s="4" t="s">
        <v>4075</v>
      </c>
      <c r="C1050" s="6" t="str">
        <f>Table21[[#This Row],[Email2]]&amp;"@"&amp;Table21[[#This Row],[Email3]]</f>
        <v>deh-dava-hosseinabad@davarzan.gov.ir</v>
      </c>
      <c r="D1050" s="4" t="str">
        <f>Table21[[#This Row],[Email2]]&amp;"#"&amp;123</f>
        <v>deh-dava-hosseinabad#123</v>
      </c>
      <c r="E1050" s="7" t="s">
        <v>1098</v>
      </c>
    </row>
    <row r="1051" spans="1:5" ht="21" customHeight="1">
      <c r="A1051" s="4" t="s">
        <v>4686</v>
      </c>
      <c r="B1051" s="4" t="s">
        <v>4075</v>
      </c>
      <c r="C1051" s="6" t="str">
        <f>Table21[[#This Row],[Email2]]&amp;"@"&amp;Table21[[#This Row],[Email3]]</f>
        <v>deh-dava-kamiz@davarzan.gov.ir</v>
      </c>
      <c r="D1051" s="4" t="str">
        <f>Table21[[#This Row],[Email2]]&amp;"#"&amp;123</f>
        <v>deh-dava-kamiz#123</v>
      </c>
      <c r="E1051" s="7" t="s">
        <v>1099</v>
      </c>
    </row>
    <row r="1052" spans="1:5" ht="21" customHeight="1">
      <c r="A1052" s="4" t="s">
        <v>4687</v>
      </c>
      <c r="B1052" s="4" t="s">
        <v>4075</v>
      </c>
      <c r="C1052" s="6" t="str">
        <f>Table21[[#This Row],[Email2]]&amp;"@"&amp;Table21[[#This Row],[Email3]]</f>
        <v>deh-dava-mazinan@davarzan.gov.ir</v>
      </c>
      <c r="D1052" s="4" t="str">
        <f>Table21[[#This Row],[Email2]]&amp;"#"&amp;123</f>
        <v>deh-dava-mazinan#123</v>
      </c>
      <c r="E1052" s="7" t="s">
        <v>1100</v>
      </c>
    </row>
    <row r="1053" spans="1:5" ht="21" customHeight="1">
      <c r="A1053" s="4" t="s">
        <v>4688</v>
      </c>
      <c r="B1053" s="4" t="s">
        <v>4091</v>
      </c>
      <c r="C1053" s="6" t="str">
        <f>Table21[[#This Row],[Email2]]&amp;"@"&amp;Table21[[#This Row],[Email3]]</f>
        <v>deh-davarie@torbatheidarie.gov.ir</v>
      </c>
      <c r="D1053" s="4" t="str">
        <f>Table21[[#This Row],[Email2]]&amp;"#"&amp;123</f>
        <v>deh-davarie#123</v>
      </c>
      <c r="E1053" s="7" t="s">
        <v>1101</v>
      </c>
    </row>
    <row r="1054" spans="1:5" ht="21" customHeight="1">
      <c r="A1054" s="4" t="s">
        <v>4689</v>
      </c>
      <c r="B1054" s="4" t="s">
        <v>4078</v>
      </c>
      <c r="C1054" s="6" t="str">
        <f>Table21[[#This Row],[Email2]]&amp;"@"&amp;Table21[[#This Row],[Email3]]</f>
        <v>deh-davoodli@ghoochan.gov.ir</v>
      </c>
      <c r="D1054" s="4" t="str">
        <f>Table21[[#This Row],[Email2]]&amp;"#"&amp;123</f>
        <v>deh-davoodli#123</v>
      </c>
      <c r="E1054" s="7" t="s">
        <v>1102</v>
      </c>
    </row>
    <row r="1055" spans="1:5" ht="21" customHeight="1">
      <c r="A1055" s="4" t="s">
        <v>4690</v>
      </c>
      <c r="B1055" s="4" t="s">
        <v>4086</v>
      </c>
      <c r="C1055" s="6" t="str">
        <f>Table21[[#This Row],[Email2]]&amp;"@"&amp;Table21[[#This Row],[Email3]]</f>
        <v>deh-dazgh@mashhad.gov.ir</v>
      </c>
      <c r="D1055" s="4" t="str">
        <f>Table21[[#This Row],[Email2]]&amp;"#"&amp;123</f>
        <v>deh-dazgh#123</v>
      </c>
      <c r="E1055" s="7" t="s">
        <v>1104</v>
      </c>
    </row>
    <row r="1056" spans="1:5" ht="21" customHeight="1">
      <c r="A1056" s="4" t="s">
        <v>4690</v>
      </c>
      <c r="B1056" s="4" t="s">
        <v>4087</v>
      </c>
      <c r="C1056" s="6" t="str">
        <f>Table21[[#This Row],[Email2]]&amp;"@"&amp;Table21[[#This Row],[Email3]]</f>
        <v>deh-dazgh@neishaboor.gov.ir</v>
      </c>
      <c r="D1056" s="4" t="str">
        <f>Table21[[#This Row],[Email2]]&amp;"#"&amp;123</f>
        <v>deh-dazgh#123</v>
      </c>
      <c r="E1056" s="7" t="s">
        <v>1105</v>
      </c>
    </row>
    <row r="1057" spans="1:5" ht="21" customHeight="1">
      <c r="A1057" s="4" t="s">
        <v>4691</v>
      </c>
      <c r="B1057" s="4" t="s">
        <v>4086</v>
      </c>
      <c r="C1057" s="6" t="str">
        <f>Table21[[#This Row],[Email2]]&amp;"@"&amp;Table21[[#This Row],[Email3]]</f>
        <v>deh-dazghan@mashhad.gov.ir</v>
      </c>
      <c r="D1057" s="4" t="str">
        <f>Table21[[#This Row],[Email2]]&amp;"#"&amp;123</f>
        <v>deh-dazghan#123</v>
      </c>
      <c r="E1057" s="7" t="s">
        <v>1103</v>
      </c>
    </row>
    <row r="1058" spans="1:5" ht="21" customHeight="1">
      <c r="A1058" s="4" t="s">
        <v>4692</v>
      </c>
      <c r="B1058" s="4" t="s">
        <v>4071</v>
      </c>
      <c r="C1058" s="6" t="str">
        <f>Table21[[#This Row],[Email2]]&amp;"@"&amp;Table21[[#This Row],[Email3]]</f>
        <v>deh-d-darooneh@bardaskan.gov.ir</v>
      </c>
      <c r="D1058" s="4" t="str">
        <f>Table21[[#This Row],[Email2]]&amp;"#"&amp;123</f>
        <v>deh-d-darooneh#123</v>
      </c>
      <c r="E1058" s="7" t="s">
        <v>830</v>
      </c>
    </row>
    <row r="1059" spans="1:5" ht="21" customHeight="1">
      <c r="A1059" s="4" t="s">
        <v>4693</v>
      </c>
      <c r="B1059" s="4" t="s">
        <v>4070</v>
      </c>
      <c r="C1059" s="6" t="str">
        <f>Table21[[#This Row],[Email2]]&amp;"@"&amp;Table21[[#This Row],[Email3]]</f>
        <v>deh-dehbarzoo@bakharz.gov.ir</v>
      </c>
      <c r="D1059" s="4" t="str">
        <f>Table21[[#This Row],[Email2]]&amp;"#"&amp;123</f>
        <v>deh-dehbarzoo#123</v>
      </c>
      <c r="E1059" s="7" t="s">
        <v>1106</v>
      </c>
    </row>
    <row r="1060" spans="1:5" ht="21" customHeight="1">
      <c r="A1060" s="4" t="s">
        <v>4694</v>
      </c>
      <c r="B1060" s="4" t="s">
        <v>4079</v>
      </c>
      <c r="C1060" s="6" t="str">
        <f>Table21[[#This Row],[Email2]]&amp;"@"&amp;Table21[[#This Row],[Email3]]</f>
        <v>deh-dehemam@joghatai.gov.ir</v>
      </c>
      <c r="D1060" s="4" t="str">
        <f>Table21[[#This Row],[Email2]]&amp;"#"&amp;123</f>
        <v>deh-dehemam#123</v>
      </c>
      <c r="E1060" s="7" t="s">
        <v>1107</v>
      </c>
    </row>
    <row r="1061" spans="1:5" ht="21" customHeight="1">
      <c r="A1061" s="4" t="s">
        <v>4695</v>
      </c>
      <c r="B1061" s="4" t="s">
        <v>4086</v>
      </c>
      <c r="C1061" s="6" t="str">
        <f>Table21[[#This Row],[Email2]]&amp;"@"&amp;Table21[[#This Row],[Email3]]</f>
        <v>deh-deheshk@mashhad.gov.ir</v>
      </c>
      <c r="D1061" s="4" t="str">
        <f>Table21[[#This Row],[Email2]]&amp;"#"&amp;123</f>
        <v>deh-deheshk#123</v>
      </c>
      <c r="E1061" s="7" t="s">
        <v>1108</v>
      </c>
    </row>
    <row r="1062" spans="1:5" ht="21" customHeight="1">
      <c r="A1062" s="4" t="s">
        <v>4696</v>
      </c>
      <c r="B1062" s="4" t="s">
        <v>4074</v>
      </c>
      <c r="C1062" s="6" t="str">
        <f>Table21[[#This Row],[Email2]]&amp;"@"&amp;Table21[[#This Row],[Email3]]</f>
        <v>deh-deheshto@dargaz.gov.ir</v>
      </c>
      <c r="D1062" s="4" t="str">
        <f>Table21[[#This Row],[Email2]]&amp;"#"&amp;123</f>
        <v>deh-deheshto#123</v>
      </c>
      <c r="E1062" s="7" t="s">
        <v>1109</v>
      </c>
    </row>
    <row r="1063" spans="1:5" ht="21" customHeight="1">
      <c r="A1063" s="4" t="s">
        <v>4697</v>
      </c>
      <c r="B1063" s="4" t="s">
        <v>4086</v>
      </c>
      <c r="C1063" s="6" t="str">
        <f>Table21[[#This Row],[Email2]]&amp;"@"&amp;Table21[[#This Row],[Email3]]</f>
        <v>deh-dehgheibi@mashhad.gov.ir</v>
      </c>
      <c r="D1063" s="4" t="str">
        <f>Table21[[#This Row],[Email2]]&amp;"#"&amp;123</f>
        <v>deh-dehgheibi#123</v>
      </c>
      <c r="E1063" s="7" t="s">
        <v>1110</v>
      </c>
    </row>
    <row r="1064" spans="1:5" ht="21" customHeight="1">
      <c r="A1064" s="4" t="s">
        <v>4698</v>
      </c>
      <c r="B1064" s="4" t="s">
        <v>4087</v>
      </c>
      <c r="C1064" s="6" t="str">
        <f>Table21[[#This Row],[Email2]]&amp;"@"&amp;Table21[[#This Row],[Email3]]</f>
        <v>deh-dehhalaj@neishaboor.gov.ir</v>
      </c>
      <c r="D1064" s="4" t="str">
        <f>Table21[[#This Row],[Email2]]&amp;"#"&amp;123</f>
        <v>deh-dehhalaj#123</v>
      </c>
      <c r="E1064" s="7" t="s">
        <v>1111</v>
      </c>
    </row>
    <row r="1065" spans="1:5" ht="21" customHeight="1">
      <c r="A1065" s="4" t="s">
        <v>4699</v>
      </c>
      <c r="B1065" s="4" t="s">
        <v>4087</v>
      </c>
      <c r="C1065" s="6" t="str">
        <f>Table21[[#This Row],[Email2]]&amp;"@"&amp;Table21[[#This Row],[Email3]]</f>
        <v>deh-dehhosseini@neishaboor.gov.ir</v>
      </c>
      <c r="D1065" s="4" t="str">
        <f>Table21[[#This Row],[Email2]]&amp;"#"&amp;123</f>
        <v>deh-dehhosseini#123</v>
      </c>
      <c r="E1065" s="7" t="s">
        <v>1112</v>
      </c>
    </row>
    <row r="1066" spans="1:5" ht="21" customHeight="1">
      <c r="A1066" s="4" t="s">
        <v>4700</v>
      </c>
      <c r="B1066" s="4" t="s">
        <v>4082</v>
      </c>
      <c r="C1066" s="6" t="str">
        <f>Table21[[#This Row],[Email2]]&amp;"@"&amp;Table21[[#This Row],[Email3]]</f>
        <v>deh-dehmian@kashmar.gov.ir</v>
      </c>
      <c r="D1066" s="4" t="str">
        <f>Table21[[#This Row],[Email2]]&amp;"#"&amp;123</f>
        <v>deh-dehmian#123</v>
      </c>
      <c r="E1066" s="7" t="s">
        <v>1807</v>
      </c>
    </row>
    <row r="1067" spans="1:5" ht="21" customHeight="1">
      <c r="A1067" s="4" t="s">
        <v>4701</v>
      </c>
      <c r="B1067" s="4" t="s">
        <v>4086</v>
      </c>
      <c r="C1067" s="6" t="str">
        <f>Table21[[#This Row],[Email2]]&amp;"@"&amp;Table21[[#This Row],[Email3]]</f>
        <v>deh-dehne@mashhad.gov.ir</v>
      </c>
      <c r="D1067" s="4" t="str">
        <f>Table21[[#This Row],[Email2]]&amp;"#"&amp;123</f>
        <v>deh-dehne#123</v>
      </c>
      <c r="E1067" s="7" t="s">
        <v>1114</v>
      </c>
    </row>
    <row r="1068" spans="1:5" ht="21" customHeight="1">
      <c r="A1068" s="4" t="s">
        <v>4701</v>
      </c>
      <c r="B1068" s="4" t="s">
        <v>4083</v>
      </c>
      <c r="C1068" s="6" t="str">
        <f>Table21[[#This Row],[Email2]]&amp;"@"&amp;Table21[[#This Row],[Email3]]</f>
        <v>deh-dehne@khooshab.gov.ir</v>
      </c>
      <c r="D1068" s="4" t="str">
        <f>Table21[[#This Row],[Email2]]&amp;"#"&amp;123</f>
        <v>deh-dehne#123</v>
      </c>
      <c r="E1068" s="7" t="s">
        <v>1113</v>
      </c>
    </row>
    <row r="1069" spans="1:5" ht="21" customHeight="1">
      <c r="A1069" s="4" t="s">
        <v>4702</v>
      </c>
      <c r="B1069" s="4" t="s">
        <v>4075</v>
      </c>
      <c r="C1069" s="6" t="str">
        <f>Table21[[#This Row],[Email2]]&amp;"@"&amp;Table21[[#This Row],[Email3]]</f>
        <v>deh-dehno@davarzan.gov.ir</v>
      </c>
      <c r="D1069" s="4" t="str">
        <f>Table21[[#This Row],[Email2]]&amp;"#"&amp;123</f>
        <v>deh-dehno#123</v>
      </c>
      <c r="E1069" s="7" t="s">
        <v>1117</v>
      </c>
    </row>
    <row r="1070" spans="1:5" ht="21" customHeight="1">
      <c r="A1070" s="4" t="s">
        <v>4702</v>
      </c>
      <c r="B1070" s="4" t="s">
        <v>4089</v>
      </c>
      <c r="C1070" s="6" t="str">
        <f>Table21[[#This Row],[Email2]]&amp;"@"&amp;Table21[[#This Row],[Email3]]</f>
        <v>deh-dehno@sabzevar.gov.ir</v>
      </c>
      <c r="D1070" s="4" t="str">
        <f>Table21[[#This Row],[Email2]]&amp;"#"&amp;123</f>
        <v>deh-dehno#123</v>
      </c>
      <c r="E1070" s="7" t="s">
        <v>1123</v>
      </c>
    </row>
    <row r="1071" spans="1:5" ht="21" customHeight="1">
      <c r="A1071" s="4" t="s">
        <v>4702</v>
      </c>
      <c r="B1071" s="4" t="s">
        <v>4070</v>
      </c>
      <c r="C1071" s="6" t="str">
        <f>Table21[[#This Row],[Email2]]&amp;"@"&amp;Table21[[#This Row],[Email3]]</f>
        <v>deh-dehno@bakharz.gov.ir</v>
      </c>
      <c r="D1071" s="4" t="str">
        <f>Table21[[#This Row],[Email2]]&amp;"#"&amp;123</f>
        <v>deh-dehno#123</v>
      </c>
      <c r="E1071" s="7" t="s">
        <v>1115</v>
      </c>
    </row>
    <row r="1072" spans="1:5" ht="21" customHeight="1">
      <c r="A1072" s="4" t="s">
        <v>4702</v>
      </c>
      <c r="B1072" s="4" t="s">
        <v>4072</v>
      </c>
      <c r="C1072" s="6" t="str">
        <f>Table21[[#This Row],[Email2]]&amp;"@"&amp;Table21[[#This Row],[Email3]]</f>
        <v>deh-dehno@binalood.gov.ir</v>
      </c>
      <c r="D1072" s="4" t="str">
        <f>Table21[[#This Row],[Email2]]&amp;"#"&amp;123</f>
        <v>deh-dehno#123</v>
      </c>
      <c r="E1072" s="7" t="s">
        <v>1116</v>
      </c>
    </row>
    <row r="1073" spans="1:5" ht="21" customHeight="1">
      <c r="A1073" s="4" t="s">
        <v>4702</v>
      </c>
      <c r="B1073" s="4" t="s">
        <v>4099</v>
      </c>
      <c r="C1073" s="6" t="str">
        <f>Table21[[#This Row],[Email2]]&amp;"@"&amp;Table21[[#This Row],[Email3]]</f>
        <v>deh-dehno@khalilabad.gov.ir</v>
      </c>
      <c r="D1073" s="4" t="str">
        <f>Table21[[#This Row],[Email2]]&amp;"#"&amp;123</f>
        <v>deh-dehno#123</v>
      </c>
      <c r="E1073" s="7" t="s">
        <v>1118</v>
      </c>
    </row>
    <row r="1074" spans="1:5" ht="21" customHeight="1">
      <c r="A1074" s="4" t="s">
        <v>4702</v>
      </c>
      <c r="B1074" s="4" t="s">
        <v>4083</v>
      </c>
      <c r="C1074" s="6" t="str">
        <f>Table21[[#This Row],[Email2]]&amp;"@"&amp;Table21[[#This Row],[Email3]]</f>
        <v>deh-dehno@khooshab.gov.ir</v>
      </c>
      <c r="D1074" s="4" t="str">
        <f>Table21[[#This Row],[Email2]]&amp;"#"&amp;123</f>
        <v>deh-dehno#123</v>
      </c>
      <c r="E1074" s="7" t="s">
        <v>1119</v>
      </c>
    </row>
    <row r="1075" spans="1:5" ht="21" customHeight="1">
      <c r="A1075" s="4" t="s">
        <v>4702</v>
      </c>
      <c r="B1075" s="4" t="s">
        <v>4093</v>
      </c>
      <c r="C1075" s="6" t="str">
        <f>Table21[[#This Row],[Email2]]&amp;"@"&amp;Table21[[#This Row],[Email3]]</f>
        <v>deh-dehno@zaveh.gov.ir</v>
      </c>
      <c r="D1075" s="4" t="str">
        <f>Table21[[#This Row],[Email2]]&amp;"#"&amp;123</f>
        <v>deh-dehno#123</v>
      </c>
      <c r="E1075" s="7" t="s">
        <v>2900</v>
      </c>
    </row>
    <row r="1076" spans="1:5" ht="21" customHeight="1">
      <c r="A1076" s="4" t="s">
        <v>4702</v>
      </c>
      <c r="B1076" s="4" t="s">
        <v>4087</v>
      </c>
      <c r="C1076" s="6" t="str">
        <f>Table21[[#This Row],[Email2]]&amp;"@"&amp;Table21[[#This Row],[Email3]]</f>
        <v>deh-dehno@neishaboor.gov.ir</v>
      </c>
      <c r="D1076" s="4" t="str">
        <f>Table21[[#This Row],[Email2]]&amp;"#"&amp;123</f>
        <v>deh-dehno#123</v>
      </c>
      <c r="E1076" s="7" t="s">
        <v>1122</v>
      </c>
    </row>
    <row r="1077" spans="1:5" ht="21" customHeight="1">
      <c r="A1077" s="4" t="s">
        <v>4702</v>
      </c>
      <c r="B1077" s="4" t="s">
        <v>4092</v>
      </c>
      <c r="C1077" s="6" t="str">
        <f>Table21[[#This Row],[Email2]]&amp;"@"&amp;Table21[[#This Row],[Email3]]</f>
        <v>deh-dehno@torbatjam.gov.ir</v>
      </c>
      <c r="D1077" s="4" t="str">
        <f>Table21[[#This Row],[Email2]]&amp;"#"&amp;123</f>
        <v>deh-dehno#123</v>
      </c>
      <c r="E1077" s="7" t="s">
        <v>1125</v>
      </c>
    </row>
    <row r="1078" spans="1:5" ht="21" customHeight="1">
      <c r="A1078" s="4" t="s">
        <v>4703</v>
      </c>
      <c r="B1078" s="4" t="s">
        <v>4087</v>
      </c>
      <c r="C1078" s="6" t="str">
        <f>Table21[[#This Row],[Email2]]&amp;"@"&amp;Table21[[#This Row],[Email3]]</f>
        <v>deh-dehnolakzi@neishaboor.gov.ir</v>
      </c>
      <c r="D1078" s="4" t="str">
        <f>Table21[[#This Row],[Email2]]&amp;"#"&amp;123</f>
        <v>deh-dehnolakzi#123</v>
      </c>
      <c r="E1078" s="7" t="s">
        <v>1120</v>
      </c>
    </row>
    <row r="1079" spans="1:5" ht="21" customHeight="1">
      <c r="A1079" s="4" t="s">
        <v>4704</v>
      </c>
      <c r="B1079" s="4" t="s">
        <v>4087</v>
      </c>
      <c r="C1079" s="6" t="str">
        <f>Table21[[#This Row],[Email2]]&amp;"@"&amp;Table21[[#This Row],[Email3]]</f>
        <v>deh-dehnom@neishaboor.gov.ir</v>
      </c>
      <c r="D1079" s="4" t="str">
        <f>Table21[[#This Row],[Email2]]&amp;"#"&amp;123</f>
        <v>deh-dehnom#123</v>
      </c>
      <c r="E1079" s="7" t="s">
        <v>1121</v>
      </c>
    </row>
    <row r="1080" spans="1:5" ht="21" customHeight="1">
      <c r="A1080" s="4" t="s">
        <v>4705</v>
      </c>
      <c r="B1080" s="4" t="s">
        <v>4087</v>
      </c>
      <c r="C1080" s="6" t="str">
        <f>Table21[[#This Row],[Email2]]&amp;"@"&amp;Table21[[#This Row],[Email3]]</f>
        <v>deh-dehnosh@neishaboor.gov.ir</v>
      </c>
      <c r="D1080" s="4" t="str">
        <f>Table21[[#This Row],[Email2]]&amp;"#"&amp;123</f>
        <v>deh-dehnosh#123</v>
      </c>
      <c r="E1080" s="7" t="s">
        <v>1124</v>
      </c>
    </row>
    <row r="1081" spans="1:5" ht="21" customHeight="1">
      <c r="A1081" s="4" t="s">
        <v>4706</v>
      </c>
      <c r="B1081" s="4" t="s">
        <v>4081</v>
      </c>
      <c r="C1081" s="6" t="str">
        <f>Table21[[#This Row],[Email2]]&amp;"@"&amp;Table21[[#This Row],[Email3]]</f>
        <v>deh-dehno-tj@kalat.gov.ir</v>
      </c>
      <c r="D1081" s="4" t="str">
        <f>Table21[[#This Row],[Email2]]&amp;"#"&amp;123</f>
        <v>deh-dehno-tj#123</v>
      </c>
      <c r="E1081" s="7" t="s">
        <v>1125</v>
      </c>
    </row>
    <row r="1082" spans="1:5" ht="21" customHeight="1">
      <c r="A1082" s="4" t="s">
        <v>6044</v>
      </c>
      <c r="B1082" s="4" t="s">
        <v>4091</v>
      </c>
      <c r="C1082" s="6" t="str">
        <f>Table21[[#This Row],[Email2]]&amp;"@"&amp;Table21[[#This Row],[Email3]]</f>
        <v>deh-dehpaein@torbatheidarie.gov.ir</v>
      </c>
      <c r="D1082" s="4" t="str">
        <f>Table21[[#This Row],[Email2]]&amp;"#"&amp;123</f>
        <v>deh-dehpaein#123</v>
      </c>
      <c r="E1082" s="7" t="s">
        <v>2818</v>
      </c>
    </row>
    <row r="1083" spans="1:5" ht="21" customHeight="1">
      <c r="A1083" s="4" t="s">
        <v>4707</v>
      </c>
      <c r="B1083" s="4" t="s">
        <v>4086</v>
      </c>
      <c r="C1083" s="6" t="str">
        <f>Table21[[#This Row],[Email2]]&amp;"@"&amp;Table21[[#This Row],[Email3]]</f>
        <v>deh-dehrood@mashhad.gov.ir</v>
      </c>
      <c r="D1083" s="4" t="str">
        <f>Table21[[#This Row],[Email2]]&amp;"#"&amp;123</f>
        <v>deh-dehrood#123</v>
      </c>
      <c r="E1083" s="7" t="s">
        <v>1126</v>
      </c>
    </row>
    <row r="1084" spans="1:5" ht="21" customHeight="1">
      <c r="A1084" s="4" t="s">
        <v>4708</v>
      </c>
      <c r="B1084" s="4" t="s">
        <v>4087</v>
      </c>
      <c r="C1084" s="6" t="str">
        <f>Table21[[#This Row],[Email2]]&amp;"@"&amp;Table21[[#This Row],[Email3]]</f>
        <v>deh-dehsheikh@neishaboor.gov.ir</v>
      </c>
      <c r="D1084" s="4" t="str">
        <f>Table21[[#This Row],[Email2]]&amp;"#"&amp;123</f>
        <v>deh-dehsheikh#123</v>
      </c>
      <c r="E1084" s="7" t="s">
        <v>1127</v>
      </c>
    </row>
    <row r="1085" spans="1:5" ht="21" customHeight="1">
      <c r="A1085" s="4" t="s">
        <v>4709</v>
      </c>
      <c r="B1085" s="4" t="s">
        <v>4086</v>
      </c>
      <c r="C1085" s="6" t="str">
        <f>Table21[[#This Row],[Email2]]&amp;"@"&amp;Table21[[#This Row],[Email3]]</f>
        <v>deh-dehsorkh@mashhad.gov.ir</v>
      </c>
      <c r="D1085" s="4" t="str">
        <f>Table21[[#This Row],[Email2]]&amp;"#"&amp;123</f>
        <v>deh-dehsorkh#123</v>
      </c>
      <c r="E1085" s="7" t="s">
        <v>1128</v>
      </c>
    </row>
    <row r="1086" spans="1:5" ht="21" customHeight="1">
      <c r="A1086" s="4" t="s">
        <v>4710</v>
      </c>
      <c r="B1086" s="4" t="s">
        <v>4089</v>
      </c>
      <c r="C1086" s="6" t="str">
        <f>Table21[[#This Row],[Email2]]&amp;"@"&amp;Table21[[#This Row],[Email3]]</f>
        <v>deh-delbar@sabzevar.gov.ir</v>
      </c>
      <c r="D1086" s="4" t="str">
        <f>Table21[[#This Row],[Email2]]&amp;"#"&amp;123</f>
        <v>deh-delbar#123</v>
      </c>
      <c r="E1086" s="7" t="s">
        <v>1129</v>
      </c>
    </row>
    <row r="1087" spans="1:5" ht="21" customHeight="1">
      <c r="A1087" s="4" t="s">
        <v>4711</v>
      </c>
      <c r="B1087" s="4" t="s">
        <v>4089</v>
      </c>
      <c r="C1087" s="6" t="str">
        <f>Table21[[#This Row],[Email2]]&amp;"@"&amp;Table21[[#This Row],[Email3]]</f>
        <v>deh-delghand@sabzevar.gov.ir</v>
      </c>
      <c r="D1087" s="4" t="str">
        <f>Table21[[#This Row],[Email2]]&amp;"#"&amp;123</f>
        <v>deh-delghand#123</v>
      </c>
      <c r="E1087" s="7" t="s">
        <v>1130</v>
      </c>
    </row>
    <row r="1088" spans="1:5" ht="21" customHeight="1">
      <c r="A1088" s="4" t="s">
        <v>4712</v>
      </c>
      <c r="B1088" s="4" t="s">
        <v>4083</v>
      </c>
      <c r="C1088" s="6" t="str">
        <f>Table21[[#This Row],[Email2]]&amp;"@"&amp;Table21[[#This Row],[Email3]]</f>
        <v>deh-derafko@khooshab.gov.ir</v>
      </c>
      <c r="D1088" s="4" t="str">
        <f>Table21[[#This Row],[Email2]]&amp;"#"&amp;123</f>
        <v>deh-derafko#123</v>
      </c>
      <c r="E1088" s="7" t="s">
        <v>1131</v>
      </c>
    </row>
    <row r="1089" spans="1:5" ht="21" customHeight="1">
      <c r="A1089" s="4" t="s">
        <v>4713</v>
      </c>
      <c r="B1089" s="4" t="s">
        <v>4083</v>
      </c>
      <c r="C1089" s="6" t="str">
        <f>Table21[[#This Row],[Email2]]&amp;"@"&amp;Table21[[#This Row],[Email3]]</f>
        <v>deh-derafks@khooshab.gov.ir</v>
      </c>
      <c r="D1089" s="4" t="str">
        <f>Table21[[#This Row],[Email2]]&amp;"#"&amp;123</f>
        <v>deh-derafks#123</v>
      </c>
      <c r="E1089" s="7" t="s">
        <v>1132</v>
      </c>
    </row>
    <row r="1090" spans="1:5" ht="21" customHeight="1">
      <c r="A1090" s="4" t="s">
        <v>4714</v>
      </c>
      <c r="B1090" s="4" t="s">
        <v>4092</v>
      </c>
      <c r="C1090" s="6" t="str">
        <f>Table21[[#This Row],[Email2]]&amp;"@"&amp;Table21[[#This Row],[Email3]]</f>
        <v>deh-derakht@torbatjam.gov.ir</v>
      </c>
      <c r="D1090" s="4" t="str">
        <f>Table21[[#This Row],[Email2]]&amp;"#"&amp;123</f>
        <v>deh-derakht#123</v>
      </c>
      <c r="E1090" s="7" t="s">
        <v>1135</v>
      </c>
    </row>
    <row r="1091" spans="1:5" ht="21" customHeight="1">
      <c r="A1091" s="4" t="s">
        <v>4714</v>
      </c>
      <c r="B1091" s="4" t="s">
        <v>4086</v>
      </c>
      <c r="C1091" s="6" t="str">
        <f>Table21[[#This Row],[Email2]]&amp;"@"&amp;Table21[[#This Row],[Email3]]</f>
        <v>deh-derakht@mashhad.gov.ir</v>
      </c>
      <c r="D1091" s="4" t="str">
        <f>Table21[[#This Row],[Email2]]&amp;"#"&amp;123</f>
        <v>deh-derakht#123</v>
      </c>
      <c r="E1091" s="7" t="s">
        <v>1133</v>
      </c>
    </row>
    <row r="1092" spans="1:5" ht="21" customHeight="1">
      <c r="A1092" s="4" t="s">
        <v>4714</v>
      </c>
      <c r="B1092" s="4" t="s">
        <v>4091</v>
      </c>
      <c r="C1092" s="6" t="str">
        <f>Table21[[#This Row],[Email2]]&amp;"@"&amp;Table21[[#This Row],[Email3]]</f>
        <v>deh-derakht@torbatheidarie.gov.ir</v>
      </c>
      <c r="D1092" s="4" t="str">
        <f>Table21[[#This Row],[Email2]]&amp;"#"&amp;123</f>
        <v>deh-derakht#123</v>
      </c>
      <c r="E1092" s="7" t="s">
        <v>1134</v>
      </c>
    </row>
    <row r="1093" spans="1:5" ht="21" customHeight="1">
      <c r="A1093" s="4" t="s">
        <v>4715</v>
      </c>
      <c r="B1093" s="4" t="s">
        <v>4092</v>
      </c>
      <c r="C1093" s="6" t="str">
        <f>Table21[[#This Row],[Email2]]&amp;"@"&amp;Table21[[#This Row],[Email3]]</f>
        <v>deh-derakhttoot@torbatjam.gov.ir</v>
      </c>
      <c r="D1093" s="4" t="str">
        <f>Table21[[#This Row],[Email2]]&amp;"#"&amp;123</f>
        <v>deh-derakhttoot#123</v>
      </c>
      <c r="E1093" s="7" t="s">
        <v>1136</v>
      </c>
    </row>
    <row r="1094" spans="1:5" ht="21" customHeight="1">
      <c r="A1094" s="4" t="s">
        <v>4716</v>
      </c>
      <c r="B1094" s="4" t="s">
        <v>4086</v>
      </c>
      <c r="C1094" s="6" t="str">
        <f>Table21[[#This Row],[Email2]]&amp;"@"&amp;Table21[[#This Row],[Email3]]</f>
        <v>deh-derang@mashhad.gov.ir</v>
      </c>
      <c r="D1094" s="4" t="str">
        <f>Table21[[#This Row],[Email2]]&amp;"#"&amp;123</f>
        <v>deh-derang#123</v>
      </c>
      <c r="E1094" s="7" t="s">
        <v>1137</v>
      </c>
    </row>
    <row r="1095" spans="1:5" ht="21" customHeight="1">
      <c r="A1095" s="4" t="s">
        <v>4717</v>
      </c>
      <c r="B1095" s="4" t="s">
        <v>4100</v>
      </c>
      <c r="C1095" s="6" t="str">
        <f>Table21[[#This Row],[Email2]]&amp;"@"&amp;Table21[[#This Row],[Email3]]</f>
        <v>deh-derazab@sarakhs.gov.ir</v>
      </c>
      <c r="D1095" s="4" t="str">
        <f>Table21[[#This Row],[Email2]]&amp;"#"&amp;123</f>
        <v>deh-derazab#123</v>
      </c>
      <c r="E1095" s="7" t="s">
        <v>1138</v>
      </c>
    </row>
    <row r="1096" spans="1:5" ht="21" customHeight="1">
      <c r="A1096" s="4" t="s">
        <v>4718</v>
      </c>
      <c r="B1096" s="4" t="s">
        <v>4092</v>
      </c>
      <c r="C1096" s="6" t="str">
        <f>Table21[[#This Row],[Email2]]&amp;"@"&amp;Table21[[#This Row],[Email3]]</f>
        <v>deh-derazabs@torbatjam.gov.ir</v>
      </c>
      <c r="D1096" s="4" t="str">
        <f>Table21[[#This Row],[Email2]]&amp;"#"&amp;123</f>
        <v>deh-derazabs#123</v>
      </c>
      <c r="E1096" s="7" t="s">
        <v>1139</v>
      </c>
    </row>
    <row r="1097" spans="1:5" ht="21" customHeight="1">
      <c r="A1097" s="4" t="s">
        <v>4719</v>
      </c>
      <c r="B1097" s="4" t="s">
        <v>4071</v>
      </c>
      <c r="C1097" s="6" t="str">
        <f>Table21[[#This Row],[Email2]]&amp;"@"&amp;Table21[[#This Row],[Email3]]</f>
        <v>deh-d-eslamad@bardaskan.gov.ir</v>
      </c>
      <c r="D1097" s="4" t="str">
        <f>Table21[[#This Row],[Email2]]&amp;"#"&amp;123</f>
        <v>deh-d-eslamad#123</v>
      </c>
      <c r="E1097" s="7" t="s">
        <v>832</v>
      </c>
    </row>
    <row r="1098" spans="1:5" ht="21" customHeight="1">
      <c r="A1098" s="4" t="s">
        <v>4720</v>
      </c>
      <c r="B1098" s="4" t="s">
        <v>4086</v>
      </c>
      <c r="C1098" s="6" t="str">
        <f>Table21[[#This Row],[Email2]]&amp;"@"&amp;Table21[[#This Row],[Email3]]</f>
        <v>deh-devin@mashhad.gov.ir</v>
      </c>
      <c r="D1098" s="4" t="str">
        <f>Table21[[#This Row],[Email2]]&amp;"#"&amp;123</f>
        <v>deh-devin#123</v>
      </c>
      <c r="E1098" s="7" t="s">
        <v>1140</v>
      </c>
    </row>
    <row r="1099" spans="1:5" ht="21" customHeight="1">
      <c r="A1099" s="4" t="s">
        <v>4721</v>
      </c>
      <c r="B1099" s="4" t="s">
        <v>4071</v>
      </c>
      <c r="C1099" s="6" t="str">
        <f>Table21[[#This Row],[Email2]]&amp;"@"&amp;Table21[[#This Row],[Email3]]</f>
        <v>deh-d-hadak@bardaskan.gov.ir</v>
      </c>
      <c r="D1099" s="4" t="str">
        <f>Table21[[#This Row],[Email2]]&amp;"#"&amp;123</f>
        <v>deh-d-hadak#123</v>
      </c>
      <c r="E1099" s="7" t="s">
        <v>833</v>
      </c>
    </row>
    <row r="1100" spans="1:5" ht="21" customHeight="1">
      <c r="A1100" s="4" t="s">
        <v>4722</v>
      </c>
      <c r="B1100" s="4" t="s">
        <v>4071</v>
      </c>
      <c r="C1100" s="6" t="str">
        <f>Table21[[#This Row],[Email2]]&amp;"@"&amp;Table21[[#This Row],[Email3]]</f>
        <v>deh-d-hassanad@bardaskan.gov.ir</v>
      </c>
      <c r="D1100" s="4" t="str">
        <f>Table21[[#This Row],[Email2]]&amp;"#"&amp;123</f>
        <v>deh-d-hassanad#123</v>
      </c>
      <c r="E1100" s="7" t="s">
        <v>834</v>
      </c>
    </row>
    <row r="1101" spans="1:5" ht="21" customHeight="1">
      <c r="A1101" s="4" t="s">
        <v>4723</v>
      </c>
      <c r="B1101" s="4" t="s">
        <v>4098</v>
      </c>
      <c r="C1101" s="6" t="str">
        <f>Table21[[#This Row],[Email2]]&amp;"@"&amp;Table21[[#This Row],[Email3]]</f>
        <v>deh-disfan@gonabad.gov.ir</v>
      </c>
      <c r="D1101" s="4" t="str">
        <f>Table21[[#This Row],[Email2]]&amp;"#"&amp;123</f>
        <v>deh-disfan#123</v>
      </c>
      <c r="E1101" s="7" t="s">
        <v>1494</v>
      </c>
    </row>
    <row r="1102" spans="1:5" ht="21" customHeight="1">
      <c r="A1102" s="4" t="s">
        <v>4724</v>
      </c>
      <c r="B1102" s="4" t="s">
        <v>4087</v>
      </c>
      <c r="C1102" s="6" t="str">
        <f>Table21[[#This Row],[Email2]]&amp;"@"&amp;Table21[[#This Row],[Email3]]</f>
        <v>deh-dishdish@neishaboor.gov.ir</v>
      </c>
      <c r="D1102" s="4" t="str">
        <f>Table21[[#This Row],[Email2]]&amp;"#"&amp;123</f>
        <v>deh-dishdish#123</v>
      </c>
      <c r="E1102" s="7" t="s">
        <v>1141</v>
      </c>
    </row>
    <row r="1103" spans="1:5" ht="21" customHeight="1">
      <c r="A1103" s="4" t="s">
        <v>4725</v>
      </c>
      <c r="B1103" s="4" t="s">
        <v>4089</v>
      </c>
      <c r="C1103" s="6" t="str">
        <f>Table21[[#This Row],[Email2]]&amp;"@"&amp;Table21[[#This Row],[Email3]]</f>
        <v>deh-divan@sabzevar.gov.ir</v>
      </c>
      <c r="D1103" s="4" t="str">
        <f>Table21[[#This Row],[Email2]]&amp;"#"&amp;123</f>
        <v>deh-divan#123</v>
      </c>
      <c r="E1103" s="7" t="s">
        <v>1144</v>
      </c>
    </row>
    <row r="1104" spans="1:5" ht="21" customHeight="1">
      <c r="A1104" s="4" t="s">
        <v>4725</v>
      </c>
      <c r="B1104" s="4" t="s">
        <v>4083</v>
      </c>
      <c r="C1104" s="6" t="str">
        <f>Table21[[#This Row],[Email2]]&amp;"@"&amp;Table21[[#This Row],[Email3]]</f>
        <v>deh-divan@khooshab.gov.ir</v>
      </c>
      <c r="D1104" s="4" t="str">
        <f>Table21[[#This Row],[Email2]]&amp;"#"&amp;123</f>
        <v>deh-divan#123</v>
      </c>
      <c r="E1104" s="7" t="s">
        <v>1143</v>
      </c>
    </row>
    <row r="1105" spans="1:5" ht="21" customHeight="1">
      <c r="A1105" s="4" t="s">
        <v>4726</v>
      </c>
      <c r="B1105" s="4" t="s">
        <v>4083</v>
      </c>
      <c r="C1105" s="6" t="str">
        <f>Table21[[#This Row],[Email2]]&amp;"@"&amp;Table21[[#This Row],[Email3]]</f>
        <v>deh-divandar@khooshab.gov.ir</v>
      </c>
      <c r="D1105" s="4" t="str">
        <f>Table21[[#This Row],[Email2]]&amp;"#"&amp;123</f>
        <v>deh-divandar#123</v>
      </c>
      <c r="E1105" s="7" t="s">
        <v>1142</v>
      </c>
    </row>
    <row r="1106" spans="1:5" ht="21" customHeight="1">
      <c r="A1106" s="4" t="s">
        <v>4727</v>
      </c>
      <c r="B1106" s="4" t="s">
        <v>4078</v>
      </c>
      <c r="C1106" s="6" t="str">
        <f>Table21[[#This Row],[Email2]]&amp;"@"&amp;Table21[[#This Row],[Email3]]</f>
        <v>deh-dizadiz@ghoochan.gov.ir</v>
      </c>
      <c r="D1106" s="4" t="str">
        <f>Table21[[#This Row],[Email2]]&amp;"#"&amp;123</f>
        <v>deh-dizadiz#123</v>
      </c>
      <c r="E1106" s="7" t="s">
        <v>1145</v>
      </c>
    </row>
    <row r="1107" spans="1:5" ht="21" customHeight="1">
      <c r="A1107" s="4" t="s">
        <v>4728</v>
      </c>
      <c r="B1107" s="4" t="s">
        <v>4078</v>
      </c>
      <c r="C1107" s="6" t="str">
        <f>Table21[[#This Row],[Email2]]&amp;"@"&amp;Table21[[#This Row],[Email3]]</f>
        <v>deh-dizavand@ghoochan.gov.ir</v>
      </c>
      <c r="D1107" s="4" t="str">
        <f>Table21[[#This Row],[Email2]]&amp;"#"&amp;123</f>
        <v>deh-dizavand#123</v>
      </c>
      <c r="E1107" s="7" t="s">
        <v>1146</v>
      </c>
    </row>
    <row r="1108" spans="1:5" ht="21" customHeight="1">
      <c r="A1108" s="4" t="s">
        <v>4729</v>
      </c>
      <c r="B1108" s="4" t="s">
        <v>4087</v>
      </c>
      <c r="C1108" s="6" t="str">
        <f>Table21[[#This Row],[Email2]]&amp;"@"&amp;Table21[[#This Row],[Email3]]</f>
        <v>deh-dizbado@neishaboor.gov.ir</v>
      </c>
      <c r="D1108" s="4" t="str">
        <f>Table21[[#This Row],[Email2]]&amp;"#"&amp;123</f>
        <v>deh-dizbado#123</v>
      </c>
      <c r="E1108" s="7" t="s">
        <v>1147</v>
      </c>
    </row>
    <row r="1109" spans="1:5" ht="21" customHeight="1">
      <c r="A1109" s="4" t="s">
        <v>4730</v>
      </c>
      <c r="B1109" s="4" t="s">
        <v>4086</v>
      </c>
      <c r="C1109" s="6" t="str">
        <f>Table21[[#This Row],[Email2]]&amp;"@"&amp;Table21[[#This Row],[Email3]]</f>
        <v>deh-dizbads@mashhad.gov.ir</v>
      </c>
      <c r="D1109" s="4" t="str">
        <f>Table21[[#This Row],[Email2]]&amp;"#"&amp;123</f>
        <v>deh-dizbads#123</v>
      </c>
      <c r="E1109" s="7" t="s">
        <v>1148</v>
      </c>
    </row>
    <row r="1110" spans="1:5" ht="21" customHeight="1">
      <c r="A1110" s="4" t="s">
        <v>4731</v>
      </c>
      <c r="B1110" s="4" t="s">
        <v>4071</v>
      </c>
      <c r="C1110" s="6" t="str">
        <f>Table21[[#This Row],[Email2]]&amp;"@"&amp;Table21[[#This Row],[Email3]]</f>
        <v>deh-d-jalalad@bardaskan.gov.ir</v>
      </c>
      <c r="D1110" s="4" t="str">
        <f>Table21[[#This Row],[Email2]]&amp;"#"&amp;123</f>
        <v>deh-d-jalalad#123</v>
      </c>
      <c r="E1110" s="7" t="s">
        <v>835</v>
      </c>
    </row>
    <row r="1111" spans="1:5" ht="21" customHeight="1">
      <c r="A1111" s="4" t="s">
        <v>4732</v>
      </c>
      <c r="B1111" s="4" t="s">
        <v>4071</v>
      </c>
      <c r="C1111" s="6" t="str">
        <f>Table21[[#This Row],[Email2]]&amp;"@"&amp;Table21[[#This Row],[Email3]]</f>
        <v>deh-d-kaboodan@bardaskan.gov.ir</v>
      </c>
      <c r="D1111" s="4" t="str">
        <f>Table21[[#This Row],[Email2]]&amp;"#"&amp;123</f>
        <v>deh-d-kaboodan#123</v>
      </c>
      <c r="E1111" s="7" t="s">
        <v>836</v>
      </c>
    </row>
    <row r="1112" spans="1:5" ht="21" customHeight="1">
      <c r="A1112" s="4" t="s">
        <v>4733</v>
      </c>
      <c r="B1112" s="4" t="s">
        <v>4071</v>
      </c>
      <c r="C1112" s="6" t="str">
        <f>Table21[[#This Row],[Email2]]&amp;"@"&amp;Table21[[#This Row],[Email3]]</f>
        <v>deh-d-kalateno@bardaskan.gov.ir</v>
      </c>
      <c r="D1112" s="4" t="str">
        <f>Table21[[#This Row],[Email2]]&amp;"#"&amp;123</f>
        <v>deh-d-kalateno#123</v>
      </c>
      <c r="E1112" s="7" t="s">
        <v>837</v>
      </c>
    </row>
    <row r="1113" spans="1:5" ht="21" customHeight="1">
      <c r="A1113" s="4" t="s">
        <v>4734</v>
      </c>
      <c r="B1113" s="4" t="s">
        <v>4071</v>
      </c>
      <c r="C1113" s="6" t="str">
        <f>Table21[[#This Row],[Email2]]&amp;"@"&amp;Table21[[#This Row],[Email3]]</f>
        <v>deh-d-kasf@bardaskan.gov.ir</v>
      </c>
      <c r="D1113" s="4" t="str">
        <f>Table21[[#This Row],[Email2]]&amp;"#"&amp;123</f>
        <v>deh-d-kasf#123</v>
      </c>
      <c r="E1113" s="7" t="s">
        <v>838</v>
      </c>
    </row>
    <row r="1114" spans="1:5" ht="21" customHeight="1">
      <c r="A1114" s="4" t="s">
        <v>4735</v>
      </c>
      <c r="B1114" s="4" t="s">
        <v>4071</v>
      </c>
      <c r="C1114" s="6" t="str">
        <f>Table21[[#This Row],[Email2]]&amp;"@"&amp;Table21[[#This Row],[Email3]]</f>
        <v>deh-d-kazemad@bardaskan.gov.ir</v>
      </c>
      <c r="D1114" s="4" t="str">
        <f>Table21[[#This Row],[Email2]]&amp;"#"&amp;123</f>
        <v>deh-d-kazemad#123</v>
      </c>
      <c r="E1114" s="7" t="s">
        <v>839</v>
      </c>
    </row>
    <row r="1115" spans="1:5" ht="21" customHeight="1">
      <c r="A1115" s="4" t="s">
        <v>4736</v>
      </c>
      <c r="B1115" s="4" t="s">
        <v>4071</v>
      </c>
      <c r="C1115" s="6" t="str">
        <f>Table21[[#This Row],[Email2]]&amp;"@"&amp;Table21[[#This Row],[Email3]]</f>
        <v>deh-d-khanghah@bardaskan.gov.ir</v>
      </c>
      <c r="D1115" s="4" t="str">
        <f>Table21[[#This Row],[Email2]]&amp;"#"&amp;123</f>
        <v>deh-d-khanghah#123</v>
      </c>
      <c r="E1115" s="7" t="s">
        <v>840</v>
      </c>
    </row>
    <row r="1116" spans="1:5" ht="21" customHeight="1">
      <c r="A1116" s="4" t="s">
        <v>4737</v>
      </c>
      <c r="B1116" s="4" t="s">
        <v>4071</v>
      </c>
      <c r="C1116" s="6" t="str">
        <f>Table21[[#This Row],[Email2]]&amp;"@"&amp;Table21[[#This Row],[Email3]]</f>
        <v>deh-d-khoramad@bardaskan.gov.ir</v>
      </c>
      <c r="D1116" s="4" t="str">
        <f>Table21[[#This Row],[Email2]]&amp;"#"&amp;123</f>
        <v>deh-d-khoramad#123</v>
      </c>
      <c r="E1116" s="7" t="s">
        <v>841</v>
      </c>
    </row>
    <row r="1117" spans="1:5" ht="21" customHeight="1">
      <c r="A1117" s="4" t="s">
        <v>4738</v>
      </c>
      <c r="B1117" s="4" t="s">
        <v>4071</v>
      </c>
      <c r="C1117" s="6" t="str">
        <f>Table21[[#This Row],[Email2]]&amp;"@"&amp;Table21[[#This Row],[Email3]]</f>
        <v>deh-d-koosheh@bardaskan.gov.ir</v>
      </c>
      <c r="D1117" s="4" t="str">
        <f>Table21[[#This Row],[Email2]]&amp;"#"&amp;123</f>
        <v>deh-d-koosheh#123</v>
      </c>
      <c r="E1117" s="7" t="s">
        <v>842</v>
      </c>
    </row>
    <row r="1118" spans="1:5" ht="21" customHeight="1">
      <c r="A1118" s="4" t="s">
        <v>4739</v>
      </c>
      <c r="B1118" s="4" t="s">
        <v>4071</v>
      </c>
      <c r="C1118" s="6" t="str">
        <f>Table21[[#This Row],[Email2]]&amp;"@"&amp;Table21[[#This Row],[Email3]]</f>
        <v>deh-d-lhakam@bardaskan.gov.ir</v>
      </c>
      <c r="D1118" s="4" t="str">
        <f>Table21[[#This Row],[Email2]]&amp;"#"&amp;123</f>
        <v>deh-d-lhakam#123</v>
      </c>
      <c r="E1118" s="7" t="s">
        <v>829</v>
      </c>
    </row>
    <row r="1119" spans="1:5" ht="21" customHeight="1">
      <c r="A1119" s="4" t="s">
        <v>4740</v>
      </c>
      <c r="B1119" s="4" t="s">
        <v>4071</v>
      </c>
      <c r="C1119" s="6" t="str">
        <f>Table21[[#This Row],[Email2]]&amp;"@"&amp;Table21[[#This Row],[Email3]]</f>
        <v>deh-d-mozafarad@bardaskan.gov.ir</v>
      </c>
      <c r="D1119" s="4" t="str">
        <f>Table21[[#This Row],[Email2]]&amp;"#"&amp;123</f>
        <v>deh-d-mozafarad#123</v>
      </c>
      <c r="E1119" s="7" t="s">
        <v>843</v>
      </c>
    </row>
    <row r="1120" spans="1:5" ht="21" customHeight="1">
      <c r="A1120" s="4" t="s">
        <v>4741</v>
      </c>
      <c r="B1120" s="4" t="s">
        <v>4071</v>
      </c>
      <c r="C1120" s="6" t="str">
        <f>Table21[[#This Row],[Email2]]&amp;"@"&amp;Table21[[#This Row],[Email3]]</f>
        <v>deh-d-nasrad@bardaskan.gov.ir</v>
      </c>
      <c r="D1120" s="4" t="str">
        <f>Table21[[#This Row],[Email2]]&amp;"#"&amp;123</f>
        <v>deh-d-nasrad#123</v>
      </c>
      <c r="E1120" s="7" t="s">
        <v>844</v>
      </c>
    </row>
    <row r="1121" spans="1:5" ht="21" customHeight="1">
      <c r="A1121" s="4" t="s">
        <v>4742</v>
      </c>
      <c r="B1121" s="4" t="s">
        <v>4071</v>
      </c>
      <c r="C1121" s="6" t="str">
        <f>Table21[[#This Row],[Email2]]&amp;"@"&amp;Table21[[#This Row],[Email3]]</f>
        <v>deh-d-nezamad@bardaskan.gov.ir</v>
      </c>
      <c r="D1121" s="4" t="str">
        <f>Table21[[#This Row],[Email2]]&amp;"#"&amp;123</f>
        <v>deh-d-nezamad#123</v>
      </c>
      <c r="E1121" s="7" t="s">
        <v>845</v>
      </c>
    </row>
    <row r="1122" spans="1:5" ht="21" customHeight="1">
      <c r="A1122" s="4" t="s">
        <v>4743</v>
      </c>
      <c r="B1122" s="4" t="s">
        <v>4088</v>
      </c>
      <c r="C1122" s="6" t="str">
        <f>Table21[[#This Row],[Email2]]&amp;"@"&amp;Table21[[#This Row],[Email3]]</f>
        <v>deh-dochahi@roshtkhar.gov.ir</v>
      </c>
      <c r="D1122" s="4" t="str">
        <f>Table21[[#This Row],[Email2]]&amp;"#"&amp;123</f>
        <v>deh-dochahi#123</v>
      </c>
      <c r="E1122" s="7" t="s">
        <v>1150</v>
      </c>
    </row>
    <row r="1123" spans="1:5" ht="21" customHeight="1">
      <c r="A1123" s="4" t="s">
        <v>4743</v>
      </c>
      <c r="B1123" s="4" t="s">
        <v>4089</v>
      </c>
      <c r="C1123" s="6" t="str">
        <f>Table21[[#This Row],[Email2]]&amp;"@"&amp;Table21[[#This Row],[Email3]]</f>
        <v>deh-dochahi@sabzevar.gov.ir</v>
      </c>
      <c r="D1123" s="4" t="str">
        <f>Table21[[#This Row],[Email2]]&amp;"#"&amp;123</f>
        <v>deh-dochahi#123</v>
      </c>
      <c r="E1123" s="7" t="s">
        <v>1151</v>
      </c>
    </row>
    <row r="1124" spans="1:5" ht="21" customHeight="1">
      <c r="A1124" s="4" t="s">
        <v>4744</v>
      </c>
      <c r="B1124" s="4" t="s">
        <v>4088</v>
      </c>
      <c r="C1124" s="6" t="str">
        <f>Table21[[#This Row],[Email2]]&amp;"@"&amp;Table21[[#This Row],[Email3]]</f>
        <v>deh-dochahib@roshtkhar.gov.ir</v>
      </c>
      <c r="D1124" s="4" t="str">
        <f>Table21[[#This Row],[Email2]]&amp;"#"&amp;123</f>
        <v>deh-dochahib#123</v>
      </c>
      <c r="E1124" s="7" t="s">
        <v>1149</v>
      </c>
    </row>
    <row r="1125" spans="1:5" ht="21" customHeight="1">
      <c r="A1125" s="4" t="s">
        <v>4745</v>
      </c>
      <c r="B1125" s="4" t="s">
        <v>4074</v>
      </c>
      <c r="C1125" s="6" t="str">
        <f>Table21[[#This Row],[Email2]]&amp;"@"&amp;Table21[[#This Row],[Email3]]</f>
        <v>deh-dodanloo@dargaz.gov.ir</v>
      </c>
      <c r="D1125" s="4" t="str">
        <f>Table21[[#This Row],[Email2]]&amp;"#"&amp;123</f>
        <v>deh-dodanloo#123</v>
      </c>
      <c r="E1125" s="7" t="s">
        <v>1152</v>
      </c>
    </row>
    <row r="1126" spans="1:5" ht="21" customHeight="1">
      <c r="A1126" s="4" t="s">
        <v>4746</v>
      </c>
      <c r="B1126" s="4" t="s">
        <v>4090</v>
      </c>
      <c r="C1126" s="6" t="str">
        <f>Table21[[#This Row],[Email2]]&amp;"@"&amp;Table21[[#This Row],[Email3]]</f>
        <v>deh-dogharoon@taibad.gov.ir</v>
      </c>
      <c r="D1126" s="4" t="str">
        <f>Table21[[#This Row],[Email2]]&amp;"#"&amp;123</f>
        <v>deh-dogharoon#123</v>
      </c>
      <c r="E1126" s="7" t="s">
        <v>1153</v>
      </c>
    </row>
    <row r="1127" spans="1:5" ht="21" customHeight="1">
      <c r="A1127" s="4" t="s">
        <v>4747</v>
      </c>
      <c r="B1127" s="4" t="s">
        <v>4074</v>
      </c>
      <c r="C1127" s="6" t="str">
        <f>Table21[[#This Row],[Email2]]&amp;"@"&amp;Table21[[#This Row],[Email3]]</f>
        <v>deh-dolat@dargaz.gov.ir</v>
      </c>
      <c r="D1127" s="4" t="str">
        <f>Table21[[#This Row],[Email2]]&amp;"#"&amp;123</f>
        <v>deh-dolat#123</v>
      </c>
      <c r="E1127" s="7" t="s">
        <v>1154</v>
      </c>
    </row>
    <row r="1128" spans="1:5" ht="21" customHeight="1">
      <c r="A1128" s="4" t="s">
        <v>4747</v>
      </c>
      <c r="B1128" s="4" t="s">
        <v>4088</v>
      </c>
      <c r="C1128" s="6" t="str">
        <f>Table21[[#This Row],[Email2]]&amp;"@"&amp;Table21[[#This Row],[Email3]]</f>
        <v>deh-dolat@roshtkhar.gov.ir</v>
      </c>
      <c r="D1128" s="4" t="str">
        <f>Table21[[#This Row],[Email2]]&amp;"#"&amp;123</f>
        <v>deh-dolat#123</v>
      </c>
      <c r="E1128" s="7" t="s">
        <v>1158</v>
      </c>
    </row>
    <row r="1129" spans="1:5" ht="21" customHeight="1">
      <c r="A1129" s="4" t="s">
        <v>4747</v>
      </c>
      <c r="B1129" s="4" t="s">
        <v>4089</v>
      </c>
      <c r="C1129" s="6" t="str">
        <f>Table21[[#This Row],[Email2]]&amp;"@"&amp;Table21[[#This Row],[Email3]]</f>
        <v>deh-dolat@sabzevar.gov.ir</v>
      </c>
      <c r="D1129" s="4" t="str">
        <f>Table21[[#This Row],[Email2]]&amp;"#"&amp;123</f>
        <v>deh-dolat#123</v>
      </c>
      <c r="E1129" s="7" t="s">
        <v>1159</v>
      </c>
    </row>
    <row r="1130" spans="1:5" ht="21" customHeight="1">
      <c r="A1130" s="4" t="s">
        <v>4747</v>
      </c>
      <c r="B1130" s="4" t="s">
        <v>4100</v>
      </c>
      <c r="C1130" s="6" t="str">
        <f>Table21[[#This Row],[Email2]]&amp;"@"&amp;Table21[[#This Row],[Email3]]</f>
        <v>deh-dolat@sarakhs.gov.ir</v>
      </c>
      <c r="D1130" s="4" t="str">
        <f>Table21[[#This Row],[Email2]]&amp;"#"&amp;123</f>
        <v>deh-dolat#123</v>
      </c>
      <c r="E1130" s="7" t="s">
        <v>1160</v>
      </c>
    </row>
    <row r="1131" spans="1:5" ht="21" customHeight="1">
      <c r="A1131" s="4" t="s">
        <v>4747</v>
      </c>
      <c r="B1131" s="4" t="s">
        <v>4077</v>
      </c>
      <c r="C1131" s="6" t="str">
        <f>Table21[[#This Row],[Email2]]&amp;"@"&amp;Table21[[#This Row],[Email3]]</f>
        <v>deh-dolat@firooze.gov.ir</v>
      </c>
      <c r="D1131" s="4" t="str">
        <f>Table21[[#This Row],[Email2]]&amp;"#"&amp;123</f>
        <v>deh-dolat#123</v>
      </c>
      <c r="E1131" s="7" t="s">
        <v>1155</v>
      </c>
    </row>
    <row r="1132" spans="1:5" ht="21" customHeight="1">
      <c r="A1132" s="4" t="s">
        <v>4747</v>
      </c>
      <c r="B1132" s="4" t="s">
        <v>4087</v>
      </c>
      <c r="C1132" s="6" t="str">
        <f>Table21[[#This Row],[Email2]]&amp;"@"&amp;Table21[[#This Row],[Email3]]</f>
        <v>deh-dolat@neishaboor.gov.ir</v>
      </c>
      <c r="D1132" s="4" t="str">
        <f>Table21[[#This Row],[Email2]]&amp;"#"&amp;123</f>
        <v>deh-dolat#123</v>
      </c>
      <c r="E1132" s="7" t="s">
        <v>1157</v>
      </c>
    </row>
    <row r="1133" spans="1:5" ht="21" customHeight="1">
      <c r="A1133" s="4" t="s">
        <v>4747</v>
      </c>
      <c r="B1133" s="4" t="s">
        <v>4078</v>
      </c>
      <c r="C1133" s="6" t="str">
        <f>Table21[[#This Row],[Email2]]&amp;"@"&amp;Table21[[#This Row],[Email3]]</f>
        <v>deh-dolat@ghoochan.gov.ir</v>
      </c>
      <c r="D1133" s="4" t="str">
        <f>Table21[[#This Row],[Email2]]&amp;"#"&amp;123</f>
        <v>deh-dolat#123</v>
      </c>
      <c r="E1133" s="7" t="s">
        <v>1156</v>
      </c>
    </row>
    <row r="1134" spans="1:5" ht="21" customHeight="1">
      <c r="A1134" s="4" t="s">
        <v>4748</v>
      </c>
      <c r="B1134" s="4" t="s">
        <v>4086</v>
      </c>
      <c r="C1134" s="6" t="str">
        <f>Table21[[#This Row],[Email2]]&amp;"@"&amp;Table21[[#This Row],[Email3]]</f>
        <v>deh-dole@mashhad.gov.ir</v>
      </c>
      <c r="D1134" s="4" t="str">
        <f>Table21[[#This Row],[Email2]]&amp;"#"&amp;123</f>
        <v>deh-dole#123</v>
      </c>
      <c r="E1134" s="7" t="s">
        <v>1161</v>
      </c>
    </row>
    <row r="1135" spans="1:5" ht="21" customHeight="1">
      <c r="A1135" s="4" t="s">
        <v>4749</v>
      </c>
      <c r="B1135" s="4" t="s">
        <v>4073</v>
      </c>
      <c r="C1135" s="6" t="str">
        <f>Table21[[#This Row],[Email2]]&amp;"@"&amp;Table21[[#This Row],[Email3]]</f>
        <v>deh-dolkhan@chenaran.gov.ir</v>
      </c>
      <c r="D1135" s="4" t="str">
        <f>Table21[[#This Row],[Email2]]&amp;"#"&amp;123</f>
        <v>deh-dolkhan#123</v>
      </c>
      <c r="E1135" s="7" t="s">
        <v>1162</v>
      </c>
    </row>
    <row r="1136" spans="1:5" ht="21" customHeight="1">
      <c r="A1136" s="4" t="s">
        <v>4750</v>
      </c>
      <c r="B1136" s="4" t="s">
        <v>4078</v>
      </c>
      <c r="C1136" s="6" t="str">
        <f>Table21[[#This Row],[Email2]]&amp;"@"&amp;Table21[[#This Row],[Email3]]</f>
        <v>deh-doloo@ghoochan.gov.ir</v>
      </c>
      <c r="D1136" s="4" t="str">
        <f>Table21[[#This Row],[Email2]]&amp;"#"&amp;123</f>
        <v>deh-doloo#123</v>
      </c>
      <c r="E1136" s="7" t="s">
        <v>1164</v>
      </c>
    </row>
    <row r="1137" spans="1:5" ht="21" customHeight="1">
      <c r="A1137" s="4" t="s">
        <v>4751</v>
      </c>
      <c r="B1137" s="4" t="s">
        <v>4098</v>
      </c>
      <c r="C1137" s="6" t="str">
        <f>Table21[[#This Row],[Email2]]&amp;"@"&amp;Table21[[#This Row],[Email3]]</f>
        <v>deh-dolooei@gonabad.gov.ir</v>
      </c>
      <c r="D1137" s="4" t="str">
        <f>Table21[[#This Row],[Email2]]&amp;"#"&amp;123</f>
        <v>deh-dolooei#123</v>
      </c>
      <c r="E1137" s="7" t="s">
        <v>1163</v>
      </c>
    </row>
    <row r="1138" spans="1:5" ht="21" customHeight="1">
      <c r="A1138" s="4" t="s">
        <v>4752</v>
      </c>
      <c r="B1138" s="4" t="s">
        <v>4085</v>
      </c>
      <c r="C1138" s="6" t="str">
        <f>Table21[[#This Row],[Email2]]&amp;"@"&amp;Table21[[#This Row],[Email3]]</f>
        <v>deh-doogh@mahvelat.gov.ir</v>
      </c>
      <c r="D1138" s="4" t="str">
        <f>Table21[[#This Row],[Email2]]&amp;"#"&amp;123</f>
        <v>deh-doogh#123</v>
      </c>
      <c r="E1138" s="7" t="s">
        <v>1167</v>
      </c>
    </row>
    <row r="1139" spans="1:5" ht="21" customHeight="1">
      <c r="A1139" s="4" t="s">
        <v>4753</v>
      </c>
      <c r="B1139" s="4" t="s">
        <v>4078</v>
      </c>
      <c r="C1139" s="6" t="str">
        <f>Table21[[#This Row],[Email2]]&amp;"@"&amp;Table21[[#This Row],[Email3]]</f>
        <v>deh-dooghaei@ghoochan.gov.ir</v>
      </c>
      <c r="D1139" s="4" t="str">
        <f>Table21[[#This Row],[Email2]]&amp;"#"&amp;123</f>
        <v>deh-dooghaei#123</v>
      </c>
      <c r="E1139" s="7" t="s">
        <v>1165</v>
      </c>
    </row>
    <row r="1140" spans="1:5" ht="21" customHeight="1">
      <c r="A1140" s="4" t="s">
        <v>4754</v>
      </c>
      <c r="B1140" s="4" t="s">
        <v>4091</v>
      </c>
      <c r="C1140" s="6" t="str">
        <f>Table21[[#This Row],[Email2]]&amp;"@"&amp;Table21[[#This Row],[Email3]]</f>
        <v>deh-doogheshk@torbatheidarie.gov.ir</v>
      </c>
      <c r="D1140" s="4" t="str">
        <f>Table21[[#This Row],[Email2]]&amp;"#"&amp;123</f>
        <v>deh-doogheshk#123</v>
      </c>
      <c r="E1140" s="7" t="s">
        <v>1166</v>
      </c>
    </row>
    <row r="1141" spans="1:5" ht="21" customHeight="1">
      <c r="A1141" s="4" t="s">
        <v>4755</v>
      </c>
      <c r="B1141" s="4" t="s">
        <v>4092</v>
      </c>
      <c r="C1141" s="6" t="str">
        <f>Table21[[#This Row],[Email2]]&amp;"@"&amp;Table21[[#This Row],[Email3]]</f>
        <v>deh-doost@torbatjam.gov.ir</v>
      </c>
      <c r="D1141" s="4" t="str">
        <f>Table21[[#This Row],[Email2]]&amp;"#"&amp;123</f>
        <v>deh-doost#123</v>
      </c>
      <c r="E1141" s="7" t="s">
        <v>1170</v>
      </c>
    </row>
    <row r="1142" spans="1:5" ht="21" customHeight="1">
      <c r="A1142" s="4" t="s">
        <v>4755</v>
      </c>
      <c r="B1142" s="4" t="s">
        <v>4086</v>
      </c>
      <c r="C1142" s="6" t="str">
        <f>Table21[[#This Row],[Email2]]&amp;"@"&amp;Table21[[#This Row],[Email3]]</f>
        <v>deh-doost@mashhad.gov.ir</v>
      </c>
      <c r="D1142" s="4" t="str">
        <f>Table21[[#This Row],[Email2]]&amp;"#"&amp;123</f>
        <v>deh-doost#123</v>
      </c>
      <c r="E1142" s="7" t="s">
        <v>1169</v>
      </c>
    </row>
    <row r="1143" spans="1:5" ht="21" customHeight="1">
      <c r="A1143" s="4" t="s">
        <v>4755</v>
      </c>
      <c r="B1143" s="4" t="s">
        <v>4074</v>
      </c>
      <c r="C1143" s="6" t="str">
        <f>Table21[[#This Row],[Email2]]&amp;"@"&amp;Table21[[#This Row],[Email3]]</f>
        <v>deh-doost@dargaz.gov.ir</v>
      </c>
      <c r="D1143" s="4" t="str">
        <f>Table21[[#This Row],[Email2]]&amp;"#"&amp;123</f>
        <v>deh-doost#123</v>
      </c>
      <c r="E1143" s="7" t="s">
        <v>1168</v>
      </c>
    </row>
    <row r="1144" spans="1:5" ht="21" customHeight="1">
      <c r="A1144" s="4" t="s">
        <v>4756</v>
      </c>
      <c r="B1144" s="4" t="s">
        <v>4092</v>
      </c>
      <c r="C1144" s="6" t="str">
        <f>Table21[[#This Row],[Email2]]&amp;"@"&amp;Table21[[#This Row],[Email3]]</f>
        <v>deh-dosang@torbatjam.gov.ir</v>
      </c>
      <c r="D1144" s="4" t="str">
        <f>Table21[[#This Row],[Email2]]&amp;"#"&amp;123</f>
        <v>deh-dosang#123</v>
      </c>
      <c r="E1144" s="7" t="s">
        <v>1171</v>
      </c>
    </row>
    <row r="1145" spans="1:5" ht="21" customHeight="1">
      <c r="A1145" s="4" t="s">
        <v>4757</v>
      </c>
      <c r="B1145" s="4" t="s">
        <v>4071</v>
      </c>
      <c r="C1145" s="6" t="str">
        <f>Table21[[#This Row],[Email2]]&amp;"@"&amp;Table21[[#This Row],[Email3]]</f>
        <v>deh-d-roknad@bardaskan.gov.ir</v>
      </c>
      <c r="D1145" s="4" t="str">
        <f>Table21[[#This Row],[Email2]]&amp;"#"&amp;123</f>
        <v>deh-d-roknad#123</v>
      </c>
      <c r="E1145" s="7" t="s">
        <v>847</v>
      </c>
    </row>
    <row r="1146" spans="1:5" ht="21" customHeight="1">
      <c r="A1146" s="4" t="s">
        <v>4758</v>
      </c>
      <c r="B1146" s="4" t="s">
        <v>4071</v>
      </c>
      <c r="C1146" s="6" t="str">
        <f>Table21[[#This Row],[Email2]]&amp;"@"&amp;Table21[[#This Row],[Email3]]</f>
        <v>deh-d-sarborj@bardaskan.gov.ir</v>
      </c>
      <c r="D1146" s="4" t="str">
        <f>Table21[[#This Row],[Email2]]&amp;"#"&amp;123</f>
        <v>deh-d-sarborj#123</v>
      </c>
      <c r="E1146" s="7" t="s">
        <v>848</v>
      </c>
    </row>
    <row r="1147" spans="1:5" ht="21" customHeight="1">
      <c r="A1147" s="4" t="s">
        <v>4759</v>
      </c>
      <c r="B1147" s="4" t="s">
        <v>4071</v>
      </c>
      <c r="C1147" s="6" t="str">
        <f>Table21[[#This Row],[Email2]]&amp;"@"&amp;Table21[[#This Row],[Email3]]</f>
        <v>deh-d-seifad@bardaskan.gov.ir</v>
      </c>
      <c r="D1147" s="4" t="str">
        <f>Table21[[#This Row],[Email2]]&amp;"#"&amp;123</f>
        <v>deh-d-seifad#123</v>
      </c>
      <c r="E1147" s="7" t="s">
        <v>849</v>
      </c>
    </row>
    <row r="1148" spans="1:5" ht="21" customHeight="1">
      <c r="A1148" s="4" t="s">
        <v>4760</v>
      </c>
      <c r="B1148" s="4" t="s">
        <v>4071</v>
      </c>
      <c r="C1148" s="6" t="str">
        <f>Table21[[#This Row],[Email2]]&amp;"@"&amp;Table21[[#This Row],[Email3]]</f>
        <v>deh-d-sir@bardaskan.gov.ir</v>
      </c>
      <c r="D1148" s="4" t="str">
        <f>Table21[[#This Row],[Email2]]&amp;"#"&amp;123</f>
        <v>deh-d-sir#123</v>
      </c>
      <c r="E1148" s="7" t="s">
        <v>850</v>
      </c>
    </row>
    <row r="1149" spans="1:5" ht="21" customHeight="1">
      <c r="A1149" s="4" t="s">
        <v>4761</v>
      </c>
      <c r="B1149" s="4" t="s">
        <v>4071</v>
      </c>
      <c r="C1149" s="6" t="str">
        <f>Table21[[#This Row],[Email2]]&amp;"@"&amp;Table21[[#This Row],[Email3]]</f>
        <v>deh-d-zaherad@bardaskan.gov.ir</v>
      </c>
      <c r="D1149" s="4" t="str">
        <f>Table21[[#This Row],[Email2]]&amp;"#"&amp;123</f>
        <v>deh-d-zaherad#123</v>
      </c>
      <c r="E1149" s="7" t="s">
        <v>851</v>
      </c>
    </row>
    <row r="1150" spans="1:5" ht="21" customHeight="1">
      <c r="A1150" s="4" t="s">
        <v>4762</v>
      </c>
      <c r="B1150" s="4" t="s">
        <v>4089</v>
      </c>
      <c r="C1150" s="6" t="str">
        <f>Table21[[#This Row],[Email2]]&amp;"@"&amp;Table21[[#This Row],[Email3]]</f>
        <v>deh-e@sabzevar.gov.ir</v>
      </c>
      <c r="D1150" s="4" t="str">
        <f>Table21[[#This Row],[Email2]]&amp;"#"&amp;123</f>
        <v>deh-e#123</v>
      </c>
      <c r="E1150" s="7" t="s">
        <v>2436</v>
      </c>
    </row>
    <row r="1151" spans="1:5" ht="21" customHeight="1">
      <c r="A1151" s="4" t="s">
        <v>4763</v>
      </c>
      <c r="B1151" s="4" t="s">
        <v>4089</v>
      </c>
      <c r="C1151" s="6" t="str">
        <f>Table21[[#This Row],[Email2]]&amp;"@"&amp;Table21[[#This Row],[Email3]]</f>
        <v>deh-easy@sabzevar.gov.ir</v>
      </c>
      <c r="D1151" s="4" t="str">
        <f>Table21[[#This Row],[Email2]]&amp;"#"&amp;123</f>
        <v>deh-easy#123</v>
      </c>
      <c r="E1151" s="7" t="s">
        <v>1172</v>
      </c>
    </row>
    <row r="1152" spans="1:5" ht="21" customHeight="1">
      <c r="A1152" s="4" t="s">
        <v>4764</v>
      </c>
      <c r="B1152" s="4" t="s">
        <v>4081</v>
      </c>
      <c r="C1152" s="6" t="str">
        <f>Table21[[#This Row],[Email2]]&amp;"@"&amp;Table21[[#This Row],[Email3]]</f>
        <v>deh-e-bak@kalat.gov.ir</v>
      </c>
      <c r="D1152" s="4" t="str">
        <f>Table21[[#This Row],[Email2]]&amp;"#"&amp;123</f>
        <v>deh-e-bak#123</v>
      </c>
      <c r="E1152" s="7" t="s">
        <v>1737</v>
      </c>
    </row>
    <row r="1153" spans="1:5" ht="21" customHeight="1">
      <c r="A1153" s="4" t="s">
        <v>4765</v>
      </c>
      <c r="B1153" s="4" t="s">
        <v>4081</v>
      </c>
      <c r="C1153" s="6" t="str">
        <f>Table21[[#This Row],[Email2]]&amp;"@"&amp;Table21[[#This Row],[Email3]]</f>
        <v>deh-e-bin@kalat.gov.ir</v>
      </c>
      <c r="D1153" s="4" t="str">
        <f>Table21[[#This Row],[Email2]]&amp;"#"&amp;123</f>
        <v>deh-e-bin#123</v>
      </c>
      <c r="E1153" s="7" t="s">
        <v>1738</v>
      </c>
    </row>
    <row r="1154" spans="1:5" ht="21" customHeight="1">
      <c r="A1154" s="4" t="s">
        <v>4766</v>
      </c>
      <c r="B1154" s="4" t="s">
        <v>4080</v>
      </c>
      <c r="C1154" s="6" t="str">
        <f>Table21[[#This Row],[Email2]]&amp;"@"&amp;Table21[[#This Row],[Email3]]</f>
        <v>deh-ebrahim@jovein.gov.ir</v>
      </c>
      <c r="D1154" s="4" t="str">
        <f>Table21[[#This Row],[Email2]]&amp;"#"&amp;123</f>
        <v>deh-ebrahim#123</v>
      </c>
      <c r="E1154" s="7" t="s">
        <v>1177</v>
      </c>
    </row>
    <row r="1155" spans="1:5" ht="21" customHeight="1">
      <c r="A1155" s="4" t="s">
        <v>4766</v>
      </c>
      <c r="B1155" s="4" t="s">
        <v>4069</v>
      </c>
      <c r="C1155" s="6" t="str">
        <f>Table21[[#This Row],[Email2]]&amp;"@"&amp;Table21[[#This Row],[Email3]]</f>
        <v>deh-ebrahim@bajestan.gov.ir</v>
      </c>
      <c r="D1155" s="4" t="str">
        <f>Table21[[#This Row],[Email2]]&amp;"#"&amp;123</f>
        <v>deh-ebrahim#123</v>
      </c>
      <c r="E1155" s="7" t="s">
        <v>1173</v>
      </c>
    </row>
    <row r="1156" spans="1:5" ht="21" customHeight="1">
      <c r="A1156" s="4" t="s">
        <v>4766</v>
      </c>
      <c r="B1156" s="4" t="s">
        <v>4071</v>
      </c>
      <c r="C1156" s="6" t="str">
        <f>Table21[[#This Row],[Email2]]&amp;"@"&amp;Table21[[#This Row],[Email3]]</f>
        <v>deh-ebrahim@bardaskan.gov.ir</v>
      </c>
      <c r="D1156" s="4" t="str">
        <f>Table21[[#This Row],[Email2]]&amp;"#"&amp;123</f>
        <v>deh-ebrahim#123</v>
      </c>
      <c r="E1156" s="7" t="s">
        <v>1174</v>
      </c>
    </row>
    <row r="1157" spans="1:5" ht="21" customHeight="1">
      <c r="A1157" s="4" t="s">
        <v>4766</v>
      </c>
      <c r="B1157" s="4" t="s">
        <v>4099</v>
      </c>
      <c r="C1157" s="6" t="str">
        <f>Table21[[#This Row],[Email2]]&amp;"@"&amp;Table21[[#This Row],[Email3]]</f>
        <v>deh-ebrahim@khalilabad.gov.ir</v>
      </c>
      <c r="D1157" s="4" t="str">
        <f>Table21[[#This Row],[Email2]]&amp;"#"&amp;123</f>
        <v>deh-ebrahim#123</v>
      </c>
      <c r="E1157" s="7" t="s">
        <v>1178</v>
      </c>
    </row>
    <row r="1158" spans="1:5" ht="21" customHeight="1">
      <c r="A1158" s="4" t="s">
        <v>4766</v>
      </c>
      <c r="B1158" s="4" t="s">
        <v>4083</v>
      </c>
      <c r="C1158" s="6" t="str">
        <f>Table21[[#This Row],[Email2]]&amp;"@"&amp;Table21[[#This Row],[Email3]]</f>
        <v>deh-ebrahim@khooshab.gov.ir</v>
      </c>
      <c r="D1158" s="4" t="str">
        <f>Table21[[#This Row],[Email2]]&amp;"#"&amp;123</f>
        <v>deh-ebrahim#123</v>
      </c>
      <c r="E1158" s="7" t="s">
        <v>1179</v>
      </c>
    </row>
    <row r="1159" spans="1:5" ht="21" customHeight="1">
      <c r="A1159" s="4" t="s">
        <v>4766</v>
      </c>
      <c r="B1159" s="4" t="s">
        <v>4088</v>
      </c>
      <c r="C1159" s="6" t="str">
        <f>Table21[[#This Row],[Email2]]&amp;"@"&amp;Table21[[#This Row],[Email3]]</f>
        <v>deh-ebrahim@roshtkhar.gov.ir</v>
      </c>
      <c r="D1159" s="4" t="str">
        <f>Table21[[#This Row],[Email2]]&amp;"#"&amp;123</f>
        <v>deh-ebrahim#123</v>
      </c>
      <c r="E1159" s="7" t="s">
        <v>1181</v>
      </c>
    </row>
    <row r="1160" spans="1:5" ht="21" customHeight="1">
      <c r="A1160" s="4" t="s">
        <v>4766</v>
      </c>
      <c r="B1160" s="4" t="s">
        <v>4089</v>
      </c>
      <c r="C1160" s="6" t="str">
        <f>Table21[[#This Row],[Email2]]&amp;"@"&amp;Table21[[#This Row],[Email3]]</f>
        <v>deh-ebrahim@sabzevar.gov.ir</v>
      </c>
      <c r="D1160" s="4" t="str">
        <f>Table21[[#This Row],[Email2]]&amp;"#"&amp;123</f>
        <v>deh-ebrahim#123</v>
      </c>
      <c r="E1160" s="7" t="s">
        <v>1182</v>
      </c>
    </row>
    <row r="1161" spans="1:5" ht="21" customHeight="1">
      <c r="A1161" s="4" t="s">
        <v>4766</v>
      </c>
      <c r="B1161" s="4" t="s">
        <v>4077</v>
      </c>
      <c r="C1161" s="6" t="str">
        <f>Table21[[#This Row],[Email2]]&amp;"@"&amp;Table21[[#This Row],[Email3]]</f>
        <v>deh-ebrahim@firooze.gov.ir</v>
      </c>
      <c r="D1161" s="4" t="str">
        <f>Table21[[#This Row],[Email2]]&amp;"#"&amp;123</f>
        <v>deh-ebrahim#123</v>
      </c>
      <c r="E1161" s="7" t="s">
        <v>1176</v>
      </c>
    </row>
    <row r="1162" spans="1:5" ht="21" customHeight="1">
      <c r="A1162" s="4" t="s">
        <v>4766</v>
      </c>
      <c r="B1162" s="4" t="s">
        <v>4087</v>
      </c>
      <c r="C1162" s="6" t="str">
        <f>Table21[[#This Row],[Email2]]&amp;"@"&amp;Table21[[#This Row],[Email3]]</f>
        <v>deh-ebrahim@neishaboor.gov.ir</v>
      </c>
      <c r="D1162" s="4" t="str">
        <f>Table21[[#This Row],[Email2]]&amp;"#"&amp;123</f>
        <v>deh-ebrahim#123</v>
      </c>
      <c r="E1162" s="7" t="s">
        <v>1180</v>
      </c>
    </row>
    <row r="1163" spans="1:5" ht="21" customHeight="1">
      <c r="A1163" s="4" t="s">
        <v>4766</v>
      </c>
      <c r="B1163" s="4" t="s">
        <v>4072</v>
      </c>
      <c r="C1163" s="6" t="str">
        <f>Table21[[#This Row],[Email2]]&amp;"@"&amp;Table21[[#This Row],[Email3]]</f>
        <v>deh-ebrahim@binalood.gov.ir</v>
      </c>
      <c r="D1163" s="4" t="str">
        <f>Table21[[#This Row],[Email2]]&amp;"#"&amp;123</f>
        <v>deh-ebrahim#123</v>
      </c>
      <c r="E1163" s="7" t="s">
        <v>1175</v>
      </c>
    </row>
    <row r="1164" spans="1:5" ht="21" customHeight="1">
      <c r="A1164" s="4" t="s">
        <v>4767</v>
      </c>
      <c r="B1164" s="4" t="s">
        <v>4100</v>
      </c>
      <c r="C1164" s="6" t="str">
        <f>Table21[[#This Row],[Email2]]&amp;"@"&amp;Table21[[#This Row],[Email3]]</f>
        <v>deh-ebrahimabad@sarakhs.gov.ir</v>
      </c>
      <c r="D1164" s="4" t="str">
        <f>Table21[[#This Row],[Email2]]&amp;"#"&amp;123</f>
        <v>deh-ebrahimabad#123</v>
      </c>
      <c r="E1164" s="7" t="s">
        <v>2523</v>
      </c>
    </row>
    <row r="1165" spans="1:5" ht="21" customHeight="1">
      <c r="A1165" s="4" t="s">
        <v>4768</v>
      </c>
      <c r="B1165" s="4" t="s">
        <v>4081</v>
      </c>
      <c r="C1165" s="6" t="str">
        <f>Table21[[#This Row],[Email2]]&amp;"@"&amp;Table21[[#This Row],[Email3]]</f>
        <v>deh-ebrahim-bin@kalat.gov.ir</v>
      </c>
      <c r="D1165" s="4" t="str">
        <f>Table21[[#This Row],[Email2]]&amp;"#"&amp;123</f>
        <v>deh-ebrahim-bin#123</v>
      </c>
      <c r="E1165" s="7" t="s">
        <v>1175</v>
      </c>
    </row>
    <row r="1166" spans="1:5" ht="21" customHeight="1">
      <c r="A1166" s="4" t="s">
        <v>4769</v>
      </c>
      <c r="B1166" s="4" t="s">
        <v>4067</v>
      </c>
      <c r="C1166" s="6" t="str">
        <f>Table21[[#This Row],[Email2]]&amp;"@"&amp;Table21[[#This Row],[Email3]]</f>
        <v>deh-ebrahimi@khaf.gov.ir</v>
      </c>
      <c r="D1166" s="4" t="str">
        <f>Table21[[#This Row],[Email2]]&amp;"#"&amp;123</f>
        <v>deh-ebrahimi#123</v>
      </c>
      <c r="E1166" s="7" t="s">
        <v>1865</v>
      </c>
    </row>
    <row r="1167" spans="1:5" ht="21" customHeight="1">
      <c r="A1167" s="4" t="s">
        <v>4770</v>
      </c>
      <c r="B1167" s="4" t="s">
        <v>4081</v>
      </c>
      <c r="C1167" s="6" t="str">
        <f>Table21[[#This Row],[Email2]]&amp;"@"&amp;Table21[[#This Row],[Email3]]</f>
        <v>deh-eg-bina@kalat.gov.ir</v>
      </c>
      <c r="D1167" s="4" t="str">
        <f>Table21[[#This Row],[Email2]]&amp;"#"&amp;123</f>
        <v>deh-eg-bina#123</v>
      </c>
      <c r="E1167" s="7" t="s">
        <v>1739</v>
      </c>
    </row>
    <row r="1168" spans="1:5" ht="21" customHeight="1">
      <c r="A1168" s="4" t="s">
        <v>4771</v>
      </c>
      <c r="B1168" s="4" t="s">
        <v>4077</v>
      </c>
      <c r="C1168" s="6" t="str">
        <f>Table21[[#This Row],[Email2]]&amp;"@"&amp;Table21[[#This Row],[Email3]]</f>
        <v>deh-eghbalie@firooze.gov.ir</v>
      </c>
      <c r="D1168" s="4" t="str">
        <f>Table21[[#This Row],[Email2]]&amp;"#"&amp;123</f>
        <v>deh-eghbalie#123</v>
      </c>
      <c r="E1168" s="7" t="s">
        <v>1183</v>
      </c>
    </row>
    <row r="1169" spans="1:5" ht="21" customHeight="1">
      <c r="A1169" s="4" t="s">
        <v>4772</v>
      </c>
      <c r="B1169" s="4" t="s">
        <v>4081</v>
      </c>
      <c r="C1169" s="6" t="str">
        <f>Table21[[#This Row],[Email2]]&amp;"@"&amp;Table21[[#This Row],[Email3]]</f>
        <v>deh-e-go@kalat.gov.ir</v>
      </c>
      <c r="D1169" s="4" t="str">
        <f>Table21[[#This Row],[Email2]]&amp;"#"&amp;123</f>
        <v>deh-e-go#123</v>
      </c>
      <c r="E1169" s="7" t="s">
        <v>1740</v>
      </c>
    </row>
    <row r="1170" spans="1:5" ht="21" customHeight="1">
      <c r="A1170" s="4" t="s">
        <v>4773</v>
      </c>
      <c r="B1170" s="4" t="s">
        <v>4087</v>
      </c>
      <c r="C1170" s="6" t="str">
        <f>Table21[[#This Row],[Email2]]&amp;"@"&amp;Table21[[#This Row],[Email3]]</f>
        <v>deh-eish@neishaboor.gov.ir</v>
      </c>
      <c r="D1170" s="4" t="str">
        <f>Table21[[#This Row],[Email2]]&amp;"#"&amp;123</f>
        <v>deh-eish#123</v>
      </c>
      <c r="E1170" s="7" t="s">
        <v>1184</v>
      </c>
    </row>
    <row r="1171" spans="1:5" ht="21" customHeight="1">
      <c r="A1171" s="4" t="s">
        <v>4774</v>
      </c>
      <c r="B1171" s="4" t="s">
        <v>4081</v>
      </c>
      <c r="C1171" s="6" t="str">
        <f>Table21[[#This Row],[Email2]]&amp;"@"&amp;Table21[[#This Row],[Email3]]</f>
        <v>deh-e-jov@kalat.gov.ir</v>
      </c>
      <c r="D1171" s="4" t="str">
        <f>Table21[[#This Row],[Email2]]&amp;"#"&amp;123</f>
        <v>deh-e-jov#123</v>
      </c>
      <c r="E1171" s="7" t="s">
        <v>1741</v>
      </c>
    </row>
    <row r="1172" spans="1:5" ht="21" customHeight="1">
      <c r="A1172" s="4" t="s">
        <v>4775</v>
      </c>
      <c r="B1172" s="4" t="s">
        <v>4070</v>
      </c>
      <c r="C1172" s="6" t="str">
        <f>Table21[[#This Row],[Email2]]&amp;"@"&amp;Table21[[#This Row],[Email3]]</f>
        <v>deh-elahi@bakharz.gov.ir</v>
      </c>
      <c r="D1172" s="4" t="str">
        <f>Table21[[#This Row],[Email2]]&amp;"#"&amp;123</f>
        <v>deh-elahi#123</v>
      </c>
      <c r="E1172" s="7" t="s">
        <v>1186</v>
      </c>
    </row>
    <row r="1173" spans="1:5" ht="21" customHeight="1">
      <c r="A1173" s="4" t="s">
        <v>4776</v>
      </c>
      <c r="B1173" s="4" t="s">
        <v>4078</v>
      </c>
      <c r="C1173" s="6" t="str">
        <f>Table21[[#This Row],[Email2]]&amp;"@"&amp;Table21[[#This Row],[Email3]]</f>
        <v>deh-elahian@ghoochan.gov.ir</v>
      </c>
      <c r="D1173" s="4" t="str">
        <f>Table21[[#This Row],[Email2]]&amp;"#"&amp;123</f>
        <v>deh-elahian#123</v>
      </c>
      <c r="E1173" s="7" t="s">
        <v>1185</v>
      </c>
    </row>
    <row r="1174" spans="1:5" ht="21" customHeight="1">
      <c r="A1174" s="4" t="s">
        <v>4777</v>
      </c>
      <c r="B1174" s="4" t="s">
        <v>4076</v>
      </c>
      <c r="C1174" s="6" t="str">
        <f>Table21[[#This Row],[Email2]]&amp;"@"&amp;Table21[[#This Row],[Email3]]</f>
        <v>deh-elyato@fariman.gov.ir</v>
      </c>
      <c r="D1174" s="4" t="str">
        <f>Table21[[#This Row],[Email2]]&amp;"#"&amp;123</f>
        <v>deh-elyato#123</v>
      </c>
      <c r="E1174" s="7" t="s">
        <v>1187</v>
      </c>
    </row>
    <row r="1175" spans="1:5" ht="21" customHeight="1">
      <c r="A1175" s="4" t="s">
        <v>4778</v>
      </c>
      <c r="B1175" s="4" t="s">
        <v>4091</v>
      </c>
      <c r="C1175" s="6" t="str">
        <f>Table21[[#This Row],[Email2]]&amp;"@"&amp;Table21[[#This Row],[Email3]]</f>
        <v>deh-emadies@torbatheidarie.gov.ir</v>
      </c>
      <c r="D1175" s="4" t="str">
        <f>Table21[[#This Row],[Email2]]&amp;"#"&amp;123</f>
        <v>deh-emadies#123</v>
      </c>
      <c r="E1175" s="7" t="s">
        <v>1188</v>
      </c>
    </row>
    <row r="1176" spans="1:5" ht="21" customHeight="1">
      <c r="A1176" s="4" t="s">
        <v>4779</v>
      </c>
      <c r="B1176" s="4" t="s">
        <v>4086</v>
      </c>
      <c r="C1176" s="6" t="str">
        <f>Table21[[#This Row],[Email2]]&amp;"@"&amp;Table21[[#This Row],[Email3]]</f>
        <v>deh-emam@mashhad.gov.ir</v>
      </c>
      <c r="D1176" s="4" t="str">
        <f>Table21[[#This Row],[Email2]]&amp;"#"&amp;123</f>
        <v>deh-emam#123</v>
      </c>
      <c r="E1176" s="7" t="s">
        <v>1192</v>
      </c>
    </row>
    <row r="1177" spans="1:5" ht="21" customHeight="1">
      <c r="A1177" s="4" t="s">
        <v>4779</v>
      </c>
      <c r="B1177" s="4" t="s">
        <v>4092</v>
      </c>
      <c r="C1177" s="6" t="str">
        <f>Table21[[#This Row],[Email2]]&amp;"@"&amp;Table21[[#This Row],[Email3]]</f>
        <v>deh-emam@torbatjam.gov.ir</v>
      </c>
      <c r="D1177" s="4" t="str">
        <f>Table21[[#This Row],[Email2]]&amp;"#"&amp;123</f>
        <v>deh-emam#123</v>
      </c>
      <c r="E1177" s="7" t="s">
        <v>1194</v>
      </c>
    </row>
    <row r="1178" spans="1:5" ht="21" customHeight="1">
      <c r="A1178" s="4" t="s">
        <v>4779</v>
      </c>
      <c r="B1178" s="4" t="s">
        <v>4070</v>
      </c>
      <c r="C1178" s="6" t="str">
        <f>Table21[[#This Row],[Email2]]&amp;"@"&amp;Table21[[#This Row],[Email3]]</f>
        <v>deh-emam@bakharz.gov.ir</v>
      </c>
      <c r="D1178" s="4" t="str">
        <f>Table21[[#This Row],[Email2]]&amp;"#"&amp;123</f>
        <v>deh-emam#123</v>
      </c>
      <c r="E1178" s="7" t="s">
        <v>1189</v>
      </c>
    </row>
    <row r="1179" spans="1:5" ht="21" customHeight="1">
      <c r="A1179" s="4" t="s">
        <v>4779</v>
      </c>
      <c r="B1179" s="4" t="s">
        <v>4087</v>
      </c>
      <c r="C1179" s="6" t="str">
        <f>Table21[[#This Row],[Email2]]&amp;"@"&amp;Table21[[#This Row],[Email3]]</f>
        <v>deh-emam@neishaboor.gov.ir</v>
      </c>
      <c r="D1179" s="4" t="str">
        <f>Table21[[#This Row],[Email2]]&amp;"#"&amp;123</f>
        <v>deh-emam#123</v>
      </c>
      <c r="E1179" s="7" t="s">
        <v>1193</v>
      </c>
    </row>
    <row r="1180" spans="1:5" ht="21" customHeight="1">
      <c r="A1180" s="4" t="s">
        <v>4780</v>
      </c>
      <c r="B1180" s="4" t="s">
        <v>4078</v>
      </c>
      <c r="C1180" s="6" t="str">
        <f>Table21[[#This Row],[Email2]]&amp;"@"&amp;Table21[[#This Row],[Email3]]</f>
        <v>deh-emamgholi@ghoochan.gov.ir</v>
      </c>
      <c r="D1180" s="4" t="str">
        <f>Table21[[#This Row],[Email2]]&amp;"#"&amp;123</f>
        <v>deh-emamgholi#123</v>
      </c>
      <c r="E1180" s="7" t="s">
        <v>1190</v>
      </c>
    </row>
    <row r="1181" spans="1:5" ht="21" customHeight="1">
      <c r="A1181" s="4" t="s">
        <v>4781</v>
      </c>
      <c r="B1181" s="4" t="s">
        <v>4087</v>
      </c>
      <c r="C1181" s="6" t="str">
        <f>Table21[[#This Row],[Email2]]&amp;"@"&amp;Table21[[#This Row],[Email3]]</f>
        <v>deh-emamie@neishaboor.gov.ir</v>
      </c>
      <c r="D1181" s="4" t="str">
        <f>Table21[[#This Row],[Email2]]&amp;"#"&amp;123</f>
        <v>deh-emamie#123</v>
      </c>
      <c r="E1181" s="7" t="s">
        <v>1191</v>
      </c>
    </row>
    <row r="1182" spans="1:5" ht="21" customHeight="1">
      <c r="A1182" s="4" t="s">
        <v>4782</v>
      </c>
      <c r="B1182" s="4" t="s">
        <v>4086</v>
      </c>
      <c r="C1182" s="6" t="str">
        <f>Table21[[#This Row],[Email2]]&amp;"@"&amp;Table21[[#This Row],[Email3]]</f>
        <v>deh-emamtaghi@mashhad.gov.ir</v>
      </c>
      <c r="D1182" s="4" t="str">
        <f>Table21[[#This Row],[Email2]]&amp;"#"&amp;123</f>
        <v>deh-emamtaghi#123</v>
      </c>
      <c r="E1182" s="7" t="s">
        <v>1192</v>
      </c>
    </row>
    <row r="1183" spans="1:5" ht="21" customHeight="1">
      <c r="A1183" s="4" t="s">
        <v>4783</v>
      </c>
      <c r="B1183" s="4" t="s">
        <v>4078</v>
      </c>
      <c r="C1183" s="6" t="str">
        <f>Table21[[#This Row],[Email2]]&amp;"@"&amp;Table21[[#This Row],[Email3]]</f>
        <v>deh-emarat@ghoochan.gov.ir</v>
      </c>
      <c r="D1183" s="4" t="str">
        <f>Table21[[#This Row],[Email2]]&amp;"#"&amp;123</f>
        <v>deh-emarat#123</v>
      </c>
      <c r="E1183" s="7" t="s">
        <v>1195</v>
      </c>
    </row>
    <row r="1184" spans="1:5" ht="21" customHeight="1">
      <c r="A1184" s="4" t="s">
        <v>4784</v>
      </c>
      <c r="B1184" s="4" t="s">
        <v>4081</v>
      </c>
      <c r="C1184" s="6" t="str">
        <f>Table21[[#This Row],[Email2]]&amp;"@"&amp;Table21[[#This Row],[Email3]]</f>
        <v>deh-e-mas@kalat.gov.ir</v>
      </c>
      <c r="D1184" s="4" t="str">
        <f>Table21[[#This Row],[Email2]]&amp;"#"&amp;123</f>
        <v>deh-e-mas#123</v>
      </c>
      <c r="E1184" s="7" t="s">
        <v>1742</v>
      </c>
    </row>
    <row r="1185" spans="1:5" ht="21" customHeight="1">
      <c r="A1185" s="4" t="s">
        <v>4785</v>
      </c>
      <c r="B1185" s="4" t="s">
        <v>4081</v>
      </c>
      <c r="C1185" s="6" t="str">
        <f>Table21[[#This Row],[Email2]]&amp;"@"&amp;Table21[[#This Row],[Email3]]</f>
        <v>deh-epaye-che@kalat.gov.ir</v>
      </c>
      <c r="D1185" s="4" t="str">
        <f>Table21[[#This Row],[Email2]]&amp;"#"&amp;123</f>
        <v>deh-epaye-che#123</v>
      </c>
      <c r="E1185" s="7" t="s">
        <v>1743</v>
      </c>
    </row>
    <row r="1186" spans="1:5" ht="21" customHeight="1">
      <c r="A1186" s="4" t="s">
        <v>6045</v>
      </c>
      <c r="B1186" s="4" t="s">
        <v>4091</v>
      </c>
      <c r="C1186" s="6" t="str">
        <f>Table21[[#This Row],[Email2]]&amp;"@"&amp;Table21[[#This Row],[Email3]]</f>
        <v>deh-esfiz@torbatheidarie.gov.ir</v>
      </c>
      <c r="D1186" s="4" t="str">
        <f>Table21[[#This Row],[Email2]]&amp;"#"&amp;123</f>
        <v>deh-esfiz#123</v>
      </c>
      <c r="E1186" s="7" t="s">
        <v>2819</v>
      </c>
    </row>
    <row r="1187" spans="1:5" ht="21" customHeight="1">
      <c r="A1187" s="4" t="s">
        <v>4786</v>
      </c>
      <c r="B1187" s="4" t="s">
        <v>4082</v>
      </c>
      <c r="C1187" s="6" t="str">
        <f>Table21[[#This Row],[Email2]]&amp;"@"&amp;Table21[[#This Row],[Email3]]</f>
        <v>deh-eshagh@kashmar.gov.ir</v>
      </c>
      <c r="D1187" s="4" t="str">
        <f>Table21[[#This Row],[Email2]]&amp;"#"&amp;123</f>
        <v>deh-eshagh#123</v>
      </c>
      <c r="E1187" s="7" t="s">
        <v>1196</v>
      </c>
    </row>
    <row r="1188" spans="1:5" ht="21" customHeight="1">
      <c r="A1188" s="4" t="s">
        <v>4786</v>
      </c>
      <c r="B1188" s="4" t="s">
        <v>4087</v>
      </c>
      <c r="C1188" s="6" t="str">
        <f>Table21[[#This Row],[Email2]]&amp;"@"&amp;Table21[[#This Row],[Email3]]</f>
        <v>deh-eshagh@neishaboor.gov.ir</v>
      </c>
      <c r="D1188" s="4" t="str">
        <f>Table21[[#This Row],[Email2]]&amp;"#"&amp;123</f>
        <v>deh-eshagh#123</v>
      </c>
      <c r="E1188" s="7" t="s">
        <v>1197</v>
      </c>
    </row>
    <row r="1189" spans="1:5" ht="21" customHeight="1">
      <c r="A1189" s="4" t="s">
        <v>4787</v>
      </c>
      <c r="B1189" s="4" t="s">
        <v>4076</v>
      </c>
      <c r="C1189" s="6" t="str">
        <f>Table21[[#This Row],[Email2]]&amp;"@"&amp;Table21[[#This Row],[Email3]]</f>
        <v>deh-eshgh@fariman.gov.ir</v>
      </c>
      <c r="D1189" s="4" t="str">
        <f>Table21[[#This Row],[Email2]]&amp;"#"&amp;123</f>
        <v>deh-eshgh#123</v>
      </c>
      <c r="E1189" s="7" t="s">
        <v>1199</v>
      </c>
    </row>
    <row r="1190" spans="1:5" ht="21" customHeight="1">
      <c r="A1190" s="4" t="s">
        <v>4787</v>
      </c>
      <c r="B1190" s="4" t="s">
        <v>4086</v>
      </c>
      <c r="C1190" s="6" t="str">
        <f>Table21[[#This Row],[Email2]]&amp;"@"&amp;Table21[[#This Row],[Email3]]</f>
        <v>deh-eshgh@mashhad.gov.ir</v>
      </c>
      <c r="D1190" s="4" t="str">
        <f>Table21[[#This Row],[Email2]]&amp;"#"&amp;123</f>
        <v>deh-eshgh#123</v>
      </c>
      <c r="E1190" s="7" t="s">
        <v>1200</v>
      </c>
    </row>
    <row r="1191" spans="1:5" ht="21" customHeight="1">
      <c r="A1191" s="4" t="s">
        <v>4787</v>
      </c>
      <c r="B1191" s="4" t="s">
        <v>4087</v>
      </c>
      <c r="C1191" s="6" t="str">
        <f>Table21[[#This Row],[Email2]]&amp;"@"&amp;Table21[[#This Row],[Email3]]</f>
        <v>deh-eshgh@neishaboor.gov.ir</v>
      </c>
      <c r="D1191" s="4" t="str">
        <f>Table21[[#This Row],[Email2]]&amp;"#"&amp;123</f>
        <v>deh-eshgh#123</v>
      </c>
      <c r="E1191" s="7" t="s">
        <v>1201</v>
      </c>
    </row>
    <row r="1192" spans="1:5" ht="21" customHeight="1">
      <c r="A1192" s="4" t="s">
        <v>4788</v>
      </c>
      <c r="B1192" s="4" t="s">
        <v>4087</v>
      </c>
      <c r="C1192" s="6" t="str">
        <f>Table21[[#This Row],[Email2]]&amp;"@"&amp;Table21[[#This Row],[Email3]]</f>
        <v>deh-eshghabad@neishaboor.gov.ir</v>
      </c>
      <c r="D1192" s="4" t="str">
        <f>Table21[[#This Row],[Email2]]&amp;"#"&amp;123</f>
        <v>deh-eshghabad#123</v>
      </c>
      <c r="E1192" s="7" t="s">
        <v>1198</v>
      </c>
    </row>
    <row r="1193" spans="1:5" ht="21" customHeight="1">
      <c r="A1193" s="4" t="s">
        <v>4789</v>
      </c>
      <c r="B1193" s="4" t="s">
        <v>4088</v>
      </c>
      <c r="C1193" s="6" t="str">
        <f>Table21[[#This Row],[Email2]]&amp;"@"&amp;Table21[[#This Row],[Email3]]</f>
        <v>deh-eshrat@roshtkhar.gov.ir</v>
      </c>
      <c r="D1193" s="4" t="str">
        <f>Table21[[#This Row],[Email2]]&amp;"#"&amp;123</f>
        <v>deh-eshrat#123</v>
      </c>
      <c r="E1193" s="7" t="s">
        <v>1204</v>
      </c>
    </row>
    <row r="1194" spans="1:5" ht="21" customHeight="1">
      <c r="A1194" s="4" t="s">
        <v>4789</v>
      </c>
      <c r="B1194" s="4" t="s">
        <v>4089</v>
      </c>
      <c r="C1194" s="6" t="str">
        <f>Table21[[#This Row],[Email2]]&amp;"@"&amp;Table21[[#This Row],[Email3]]</f>
        <v>deh-eshrat@sabzevar.gov.ir</v>
      </c>
      <c r="D1194" s="4" t="str">
        <f>Table21[[#This Row],[Email2]]&amp;"#"&amp;123</f>
        <v>deh-eshrat#123</v>
      </c>
      <c r="E1194" s="7" t="s">
        <v>1205</v>
      </c>
    </row>
    <row r="1195" spans="1:5" ht="21" customHeight="1">
      <c r="A1195" s="4" t="s">
        <v>4789</v>
      </c>
      <c r="B1195" s="4" t="s">
        <v>4087</v>
      </c>
      <c r="C1195" s="6" t="str">
        <f>Table21[[#This Row],[Email2]]&amp;"@"&amp;Table21[[#This Row],[Email3]]</f>
        <v>deh-eshrat@neishaboor.gov.ir</v>
      </c>
      <c r="D1195" s="4" t="str">
        <f>Table21[[#This Row],[Email2]]&amp;"#"&amp;123</f>
        <v>deh-eshrat#123</v>
      </c>
      <c r="E1195" s="7" t="s">
        <v>1203</v>
      </c>
    </row>
    <row r="1196" spans="1:5" ht="21" customHeight="1">
      <c r="A1196" s="4" t="s">
        <v>4790</v>
      </c>
      <c r="B1196" s="4" t="s">
        <v>4087</v>
      </c>
      <c r="C1196" s="6" t="str">
        <f>Table21[[#This Row],[Email2]]&amp;"@"&amp;Table21[[#This Row],[Email3]]</f>
        <v>deh-eshratabad@neishaboor.gov.ir</v>
      </c>
      <c r="D1196" s="4" t="str">
        <f>Table21[[#This Row],[Email2]]&amp;"#"&amp;123</f>
        <v>deh-eshratabad#123</v>
      </c>
      <c r="E1196" s="7" t="s">
        <v>1202</v>
      </c>
    </row>
    <row r="1197" spans="1:5" ht="21" customHeight="1">
      <c r="A1197" s="4" t="s">
        <v>4790</v>
      </c>
      <c r="B1197" s="4" t="s">
        <v>4082</v>
      </c>
      <c r="C1197" s="6" t="str">
        <f>Table21[[#This Row],[Email2]]&amp;"@"&amp;Table21[[#This Row],[Email3]]</f>
        <v>deh-eshratabad@kashmar.gov.ir</v>
      </c>
      <c r="D1197" s="4" t="str">
        <f>Table21[[#This Row],[Email2]]&amp;"#"&amp;123</f>
        <v>deh-eshratabad#123</v>
      </c>
      <c r="E1197" s="7" t="s">
        <v>1808</v>
      </c>
    </row>
    <row r="1198" spans="1:5" ht="21" customHeight="1">
      <c r="A1198" s="4" t="s">
        <v>4791</v>
      </c>
      <c r="B1198" s="4" t="s">
        <v>4078</v>
      </c>
      <c r="C1198" s="6" t="str">
        <f>Table21[[#This Row],[Email2]]&amp;"@"&amp;Table21[[#This Row],[Email3]]</f>
        <v>deh-eslam@ghoochan.gov.ir</v>
      </c>
      <c r="D1198" s="4" t="str">
        <f>Table21[[#This Row],[Email2]]&amp;"#"&amp;123</f>
        <v>deh-eslam#123</v>
      </c>
      <c r="E1198" s="7" t="s">
        <v>1207</v>
      </c>
    </row>
    <row r="1199" spans="1:5" ht="21" customHeight="1">
      <c r="A1199" s="4" t="s">
        <v>4791</v>
      </c>
      <c r="B1199" s="4" t="s">
        <v>4092</v>
      </c>
      <c r="C1199" s="6" t="str">
        <f>Table21[[#This Row],[Email2]]&amp;"@"&amp;Table21[[#This Row],[Email3]]</f>
        <v>deh-eslam@torbatjam.gov.ir</v>
      </c>
      <c r="D1199" s="4" t="str">
        <f>Table21[[#This Row],[Email2]]&amp;"#"&amp;123</f>
        <v>deh-eslam#123</v>
      </c>
      <c r="E1199" s="7" t="s">
        <v>1212</v>
      </c>
    </row>
    <row r="1200" spans="1:5" ht="21" customHeight="1">
      <c r="A1200" s="4" t="s">
        <v>4791</v>
      </c>
      <c r="B1200" s="4" t="s">
        <v>4073</v>
      </c>
      <c r="C1200" s="6" t="str">
        <f>Table21[[#This Row],[Email2]]&amp;"@"&amp;Table21[[#This Row],[Email3]]</f>
        <v>deh-eslam@chenaran.gov.ir</v>
      </c>
      <c r="D1200" s="4" t="str">
        <f>Table21[[#This Row],[Email2]]&amp;"#"&amp;123</f>
        <v>deh-eslam#123</v>
      </c>
      <c r="E1200" s="7" t="s">
        <v>1206</v>
      </c>
    </row>
    <row r="1201" spans="1:5" ht="21" customHeight="1">
      <c r="A1201" s="4" t="s">
        <v>4791</v>
      </c>
      <c r="B1201" s="4" t="s">
        <v>4088</v>
      </c>
      <c r="C1201" s="6" t="str">
        <f>Table21[[#This Row],[Email2]]&amp;"@"&amp;Table21[[#This Row],[Email3]]</f>
        <v>deh-eslam@roshtkhar.gov.ir</v>
      </c>
      <c r="D1201" s="4" t="str">
        <f>Table21[[#This Row],[Email2]]&amp;"#"&amp;123</f>
        <v>deh-eslam#123</v>
      </c>
      <c r="E1201" s="7" t="s">
        <v>1211</v>
      </c>
    </row>
    <row r="1202" spans="1:5" ht="21" customHeight="1">
      <c r="A1202" s="4" t="s">
        <v>4791</v>
      </c>
      <c r="B1202" s="4" t="s">
        <v>4087</v>
      </c>
      <c r="C1202" s="6" t="str">
        <f>Table21[[#This Row],[Email2]]&amp;"@"&amp;Table21[[#This Row],[Email3]]</f>
        <v>deh-eslam@neishaboor.gov.ir</v>
      </c>
      <c r="D1202" s="4" t="str">
        <f>Table21[[#This Row],[Email2]]&amp;"#"&amp;123</f>
        <v>deh-eslam#123</v>
      </c>
      <c r="E1202" s="7" t="s">
        <v>1210</v>
      </c>
    </row>
    <row r="1203" spans="1:5" ht="21" customHeight="1">
      <c r="A1203" s="4" t="s">
        <v>4791</v>
      </c>
      <c r="B1203" s="4" t="s">
        <v>4086</v>
      </c>
      <c r="C1203" s="6" t="str">
        <f>Table21[[#This Row],[Email2]]&amp;"@"&amp;Table21[[#This Row],[Email3]]</f>
        <v>deh-eslam@mashhad.gov.ir</v>
      </c>
      <c r="D1203" s="4" t="str">
        <f>Table21[[#This Row],[Email2]]&amp;"#"&amp;123</f>
        <v>deh-eslam#123</v>
      </c>
      <c r="E1203" s="7" t="s">
        <v>1209</v>
      </c>
    </row>
    <row r="1204" spans="1:5" ht="21" customHeight="1">
      <c r="A1204" s="4" t="s">
        <v>4792</v>
      </c>
      <c r="B1204" s="4" t="s">
        <v>4100</v>
      </c>
      <c r="C1204" s="6" t="str">
        <f>Table21[[#This Row],[Email2]]&amp;"@"&amp;Table21[[#This Row],[Email3]]</f>
        <v>deh-eslamghaleh@sarakhs.gov.ir</v>
      </c>
      <c r="D1204" s="4" t="str">
        <f>Table21[[#This Row],[Email2]]&amp;"#"&amp;123</f>
        <v>deh-eslamghaleh#123</v>
      </c>
      <c r="E1204" s="7" t="s">
        <v>1208</v>
      </c>
    </row>
    <row r="1205" spans="1:5" ht="21" customHeight="1">
      <c r="A1205" s="4" t="s">
        <v>4792</v>
      </c>
      <c r="B1205" s="4" t="s">
        <v>4100</v>
      </c>
      <c r="C1205" s="6" t="str">
        <f>Table21[[#This Row],[Email2]]&amp;"@"&amp;Table21[[#This Row],[Email3]]</f>
        <v>deh-eslamghaleh@sarakhs.gov.ir</v>
      </c>
      <c r="D1205" s="4" t="str">
        <f>Table21[[#This Row],[Email2]]&amp;"#"&amp;123</f>
        <v>deh-eslamghaleh#123</v>
      </c>
      <c r="E1205" s="7" t="s">
        <v>1208</v>
      </c>
    </row>
    <row r="1206" spans="1:5" ht="21" customHeight="1">
      <c r="A1206" s="4" t="s">
        <v>4793</v>
      </c>
      <c r="B1206" s="4" t="s">
        <v>4071</v>
      </c>
      <c r="C1206" s="6" t="str">
        <f>Table21[[#This Row],[Email2]]&amp;"@"&amp;Table21[[#This Row],[Email3]]</f>
        <v>deh-esmaeil@bardaskan.gov.ir</v>
      </c>
      <c r="D1206" s="4" t="str">
        <f>Table21[[#This Row],[Email2]]&amp;"#"&amp;123</f>
        <v>deh-esmaeil#123</v>
      </c>
      <c r="E1206" s="7" t="s">
        <v>1214</v>
      </c>
    </row>
    <row r="1207" spans="1:5" ht="21" customHeight="1">
      <c r="A1207" s="4" t="s">
        <v>4793</v>
      </c>
      <c r="B1207" s="4" t="s">
        <v>4080</v>
      </c>
      <c r="C1207" s="6" t="str">
        <f>Table21[[#This Row],[Email2]]&amp;"@"&amp;Table21[[#This Row],[Email3]]</f>
        <v>deh-esmaeil@jovein.gov.ir</v>
      </c>
      <c r="D1207" s="4" t="str">
        <f>Table21[[#This Row],[Email2]]&amp;"#"&amp;123</f>
        <v>deh-esmaeil#123</v>
      </c>
      <c r="E1207" s="7" t="s">
        <v>1215</v>
      </c>
    </row>
    <row r="1208" spans="1:5" ht="21" customHeight="1">
      <c r="A1208" s="4" t="s">
        <v>4793</v>
      </c>
      <c r="B1208" s="4" t="s">
        <v>4093</v>
      </c>
      <c r="C1208" s="6" t="str">
        <f>Table21[[#This Row],[Email2]]&amp;"@"&amp;Table21[[#This Row],[Email3]]</f>
        <v>deh-esmaeil@zaveh.gov.ir</v>
      </c>
      <c r="D1208" s="4" t="str">
        <f>Table21[[#This Row],[Email2]]&amp;"#"&amp;123</f>
        <v>deh-esmaeil#123</v>
      </c>
      <c r="E1208" s="7" t="s">
        <v>1220</v>
      </c>
    </row>
    <row r="1209" spans="1:5" ht="21" customHeight="1">
      <c r="A1209" s="4" t="s">
        <v>4793</v>
      </c>
      <c r="B1209" s="4" t="s">
        <v>4092</v>
      </c>
      <c r="C1209" s="6" t="str">
        <f>Table21[[#This Row],[Email2]]&amp;"@"&amp;Table21[[#This Row],[Email3]]</f>
        <v>deh-esmaeil@torbatjam.gov.ir</v>
      </c>
      <c r="D1209" s="4" t="str">
        <f>Table21[[#This Row],[Email2]]&amp;"#"&amp;123</f>
        <v>deh-esmaeil#123</v>
      </c>
      <c r="E1209" s="7" t="s">
        <v>1219</v>
      </c>
    </row>
    <row r="1210" spans="1:5" ht="21" customHeight="1">
      <c r="A1210" s="4" t="s">
        <v>4793</v>
      </c>
      <c r="B1210" s="4" t="s">
        <v>4086</v>
      </c>
      <c r="C1210" s="6" t="str">
        <f>Table21[[#This Row],[Email2]]&amp;"@"&amp;Table21[[#This Row],[Email3]]</f>
        <v>deh-esmaeil@mashhad.gov.ir</v>
      </c>
      <c r="D1210" s="4" t="str">
        <f>Table21[[#This Row],[Email2]]&amp;"#"&amp;123</f>
        <v>deh-esmaeil#123</v>
      </c>
      <c r="E1210" s="7" t="s">
        <v>1218</v>
      </c>
    </row>
    <row r="1211" spans="1:5" ht="21" customHeight="1">
      <c r="A1211" s="4" t="s">
        <v>4793</v>
      </c>
      <c r="B1211" s="4" t="s">
        <v>4081</v>
      </c>
      <c r="C1211" s="6" t="str">
        <f>Table21[[#This Row],[Email2]]&amp;"@"&amp;Table21[[#This Row],[Email3]]</f>
        <v>deh-esmaeil@kalat.gov.ir</v>
      </c>
      <c r="D1211" s="4" t="str">
        <f>Table21[[#This Row],[Email2]]&amp;"#"&amp;123</f>
        <v>deh-esmaeil#123</v>
      </c>
      <c r="E1211" s="7" t="s">
        <v>1216</v>
      </c>
    </row>
    <row r="1212" spans="1:5" ht="21" customHeight="1">
      <c r="A1212" s="4" t="s">
        <v>4794</v>
      </c>
      <c r="B1212" s="4" t="s">
        <v>4092</v>
      </c>
      <c r="C1212" s="6" t="str">
        <f>Table21[[#This Row],[Email2]]&amp;"@"&amp;Table21[[#This Row],[Email3]]</f>
        <v>deh-esmaeila@torbatjam.gov.ir</v>
      </c>
      <c r="D1212" s="4" t="str">
        <f>Table21[[#This Row],[Email2]]&amp;"#"&amp;123</f>
        <v>deh-esmaeila#123</v>
      </c>
      <c r="E1212" s="7" t="s">
        <v>1213</v>
      </c>
    </row>
    <row r="1213" spans="1:5" ht="21" customHeight="1">
      <c r="A1213" s="4" t="s">
        <v>4795</v>
      </c>
      <c r="B1213" s="4" t="s">
        <v>4092</v>
      </c>
      <c r="C1213" s="6" t="str">
        <f>Table21[[#This Row],[Email2]]&amp;"@"&amp;Table21[[#This Row],[Email3]]</f>
        <v>deh-esmaeilkhan@torbatjam.gov.ir</v>
      </c>
      <c r="D1213" s="4" t="str">
        <f>Table21[[#This Row],[Email2]]&amp;"#"&amp;123</f>
        <v>deh-esmaeilkhan#123</v>
      </c>
      <c r="E1213" s="7" t="s">
        <v>1217</v>
      </c>
    </row>
    <row r="1214" spans="1:5" ht="21" customHeight="1">
      <c r="A1214" s="4" t="s">
        <v>4796</v>
      </c>
      <c r="B1214" s="4" t="s">
        <v>4087</v>
      </c>
      <c r="C1214" s="6" t="str">
        <f>Table21[[#This Row],[Email2]]&amp;"@"&amp;Table21[[#This Row],[Email3]]</f>
        <v>deh-esmat@neishaboor.gov.ir</v>
      </c>
      <c r="D1214" s="4" t="str">
        <f>Table21[[#This Row],[Email2]]&amp;"#"&amp;123</f>
        <v>deh-esmat#123</v>
      </c>
      <c r="E1214" s="7" t="s">
        <v>1221</v>
      </c>
    </row>
    <row r="1215" spans="1:5" ht="21" customHeight="1">
      <c r="A1215" s="4" t="s">
        <v>4797</v>
      </c>
      <c r="B1215" s="4" t="s">
        <v>4081</v>
      </c>
      <c r="C1215" s="6" t="str">
        <f>Table21[[#This Row],[Email2]]&amp;"@"&amp;Table21[[#This Row],[Email3]]</f>
        <v>deh-esom-th@kalat.gov.ir</v>
      </c>
      <c r="D1215" s="4" t="str">
        <f>Table21[[#This Row],[Email2]]&amp;"#"&amp;123</f>
        <v>deh-esom-th#123</v>
      </c>
      <c r="E1215" s="7" t="s">
        <v>1744</v>
      </c>
    </row>
    <row r="1216" spans="1:5" ht="21" customHeight="1">
      <c r="A1216" s="4" t="s">
        <v>4798</v>
      </c>
      <c r="B1216" s="4" t="s">
        <v>4089</v>
      </c>
      <c r="C1216" s="6" t="str">
        <f>Table21[[#This Row],[Email2]]&amp;"@"&amp;Table21[[#This Row],[Email3]]</f>
        <v>deh-estaj@sabzevar.gov.ir</v>
      </c>
      <c r="D1216" s="4" t="str">
        <f>Table21[[#This Row],[Email2]]&amp;"#"&amp;123</f>
        <v>deh-estaj#123</v>
      </c>
      <c r="E1216" s="7" t="s">
        <v>1224</v>
      </c>
    </row>
    <row r="1217" spans="1:5" ht="21" customHeight="1">
      <c r="A1217" s="4" t="s">
        <v>4798</v>
      </c>
      <c r="B1217" s="4" t="s">
        <v>4086</v>
      </c>
      <c r="C1217" s="6" t="str">
        <f>Table21[[#This Row],[Email2]]&amp;"@"&amp;Table21[[#This Row],[Email3]]</f>
        <v>deh-estaj@mashhad.gov.ir</v>
      </c>
      <c r="D1217" s="4" t="str">
        <f>Table21[[#This Row],[Email2]]&amp;"#"&amp;123</f>
        <v>deh-estaj#123</v>
      </c>
      <c r="E1217" s="7" t="s">
        <v>1222</v>
      </c>
    </row>
    <row r="1218" spans="1:5" ht="21" customHeight="1">
      <c r="A1218" s="4" t="s">
        <v>4799</v>
      </c>
      <c r="B1218" s="4" t="s">
        <v>4070</v>
      </c>
      <c r="C1218" s="6" t="str">
        <f>Table21[[#This Row],[Email2]]&amp;"@"&amp;Table21[[#This Row],[Email3]]</f>
        <v>deh-estajrood@bakharz.gov.ir</v>
      </c>
      <c r="D1218" s="4" t="str">
        <f>Table21[[#This Row],[Email2]]&amp;"#"&amp;123</f>
        <v>deh-estajrood#123</v>
      </c>
      <c r="E1218" s="7" t="s">
        <v>1223</v>
      </c>
    </row>
    <row r="1219" spans="1:5" ht="21" customHeight="1">
      <c r="A1219" s="4" t="s">
        <v>4800</v>
      </c>
      <c r="B1219" s="4" t="s">
        <v>4076</v>
      </c>
      <c r="C1219" s="6" t="str">
        <f>Table21[[#This Row],[Email2]]&amp;"@"&amp;Table21[[#This Row],[Email3]]</f>
        <v>deh-estakhr@fariman.gov.ir</v>
      </c>
      <c r="D1219" s="4" t="str">
        <f>Table21[[#This Row],[Email2]]&amp;"#"&amp;123</f>
        <v>deh-estakhr#123</v>
      </c>
      <c r="E1219" s="7" t="s">
        <v>1225</v>
      </c>
    </row>
    <row r="1220" spans="1:5" ht="21" customHeight="1">
      <c r="A1220" s="4" t="s">
        <v>4801</v>
      </c>
      <c r="B1220" s="4" t="s">
        <v>4070</v>
      </c>
      <c r="C1220" s="6" t="str">
        <f>Table21[[#This Row],[Email2]]&amp;"@"&amp;Table21[[#This Row],[Email3]]</f>
        <v>deh-estay@bakharz.gov.ir</v>
      </c>
      <c r="D1220" s="4" t="str">
        <f>Table21[[#This Row],[Email2]]&amp;"#"&amp;123</f>
        <v>deh-estay#123</v>
      </c>
      <c r="E1220" s="7" t="s">
        <v>1226</v>
      </c>
    </row>
    <row r="1221" spans="1:5" ht="21" customHeight="1">
      <c r="A1221" s="4" t="s">
        <v>4802</v>
      </c>
      <c r="B1221" s="4" t="s">
        <v>4087</v>
      </c>
      <c r="C1221" s="6" t="str">
        <f>Table21[[#This Row],[Email2]]&amp;"@"&amp;Table21[[#This Row],[Email3]]</f>
        <v>deh-estayesh@neishaboor.gov.ir</v>
      </c>
      <c r="D1221" s="4" t="str">
        <f>Table21[[#This Row],[Email2]]&amp;"#"&amp;123</f>
        <v>deh-estayesh#123</v>
      </c>
      <c r="E1221" s="7" t="s">
        <v>1227</v>
      </c>
    </row>
    <row r="1222" spans="1:5" ht="21" customHeight="1">
      <c r="A1222" s="4" t="s">
        <v>4803</v>
      </c>
      <c r="B1222" s="4" t="s">
        <v>4092</v>
      </c>
      <c r="C1222" s="6" t="str">
        <f>Table21[[#This Row],[Email2]]&amp;"@"&amp;Table21[[#This Row],[Email3]]</f>
        <v>deh-estays@torbatjam.gov.ir</v>
      </c>
      <c r="D1222" s="4" t="str">
        <f>Table21[[#This Row],[Email2]]&amp;"#"&amp;123</f>
        <v>deh-estays#123</v>
      </c>
      <c r="E1222" s="7" t="s">
        <v>1228</v>
      </c>
    </row>
    <row r="1223" spans="1:5" ht="21" customHeight="1">
      <c r="A1223" s="4" t="s">
        <v>4804</v>
      </c>
      <c r="B1223" s="4" t="s">
        <v>4089</v>
      </c>
      <c r="C1223" s="6" t="str">
        <f>Table21[[#This Row],[Email2]]&amp;"@"&amp;Table21[[#This Row],[Email3]]</f>
        <v>deh-estir@sabzevar.gov.ir</v>
      </c>
      <c r="D1223" s="4" t="str">
        <f>Table21[[#This Row],[Email2]]&amp;"#"&amp;123</f>
        <v>deh-estir#123</v>
      </c>
      <c r="E1223" s="7" t="s">
        <v>1229</v>
      </c>
    </row>
    <row r="1224" spans="1:5" ht="21" customHeight="1">
      <c r="A1224" s="4" t="s">
        <v>4805</v>
      </c>
      <c r="B1224" s="4" t="s">
        <v>4078</v>
      </c>
      <c r="C1224" s="6" t="str">
        <f>Table21[[#This Row],[Email2]]&amp;"@"&amp;Table21[[#This Row],[Email3]]</f>
        <v>deh-etr@ghoochan.gov.ir</v>
      </c>
      <c r="D1224" s="4" t="str">
        <f>Table21[[#This Row],[Email2]]&amp;"#"&amp;123</f>
        <v>deh-etr#123</v>
      </c>
      <c r="E1224" s="7" t="s">
        <v>1230</v>
      </c>
    </row>
    <row r="1225" spans="1:5" ht="21" customHeight="1">
      <c r="A1225" s="4" t="s">
        <v>4806</v>
      </c>
      <c r="B1225" s="4" t="s">
        <v>4089</v>
      </c>
      <c r="C1225" s="6" t="str">
        <f>Table21[[#This Row],[Email2]]&amp;"@"&amp;Table21[[#This Row],[Email3]]</f>
        <v>deh-evaz@sabzevar.gov.ir</v>
      </c>
      <c r="D1225" s="4" t="str">
        <f>Table21[[#This Row],[Email2]]&amp;"#"&amp;123</f>
        <v>deh-evaz#123</v>
      </c>
      <c r="E1225" s="7" t="s">
        <v>1231</v>
      </c>
    </row>
    <row r="1226" spans="1:5" ht="21" customHeight="1">
      <c r="A1226" s="4" t="s">
        <v>4806</v>
      </c>
      <c r="B1226" s="4" t="s">
        <v>4100</v>
      </c>
      <c r="C1226" s="6" t="str">
        <f>Table21[[#This Row],[Email2]]&amp;"@"&amp;Table21[[#This Row],[Email3]]</f>
        <v>deh-evaz@sarakhs.gov.ir</v>
      </c>
      <c r="D1226" s="4" t="str">
        <f>Table21[[#This Row],[Email2]]&amp;"#"&amp;123</f>
        <v>deh-evaz#123</v>
      </c>
      <c r="E1226" s="7" t="s">
        <v>1232</v>
      </c>
    </row>
    <row r="1227" spans="1:5" ht="21" customHeight="1">
      <c r="A1227" s="4" t="s">
        <v>4807</v>
      </c>
      <c r="B1227" s="4" t="s">
        <v>4081</v>
      </c>
      <c r="C1227" s="6" t="str">
        <f>Table21[[#This Row],[Email2]]&amp;"@"&amp;Table21[[#This Row],[Email3]]</f>
        <v>deh-evaz-sar@kalat.gov.ir</v>
      </c>
      <c r="D1227" s="4" t="str">
        <f>Table21[[#This Row],[Email2]]&amp;"#"&amp;123</f>
        <v>deh-evaz-sar#123</v>
      </c>
      <c r="E1227" s="7" t="s">
        <v>1232</v>
      </c>
    </row>
    <row r="1228" spans="1:5" ht="21" customHeight="1">
      <c r="A1228" s="4" t="s">
        <v>4808</v>
      </c>
      <c r="B1228" s="4" t="s">
        <v>4091</v>
      </c>
      <c r="C1228" s="6" t="str">
        <f>Table21[[#This Row],[Email2]]&amp;"@"&amp;Table21[[#This Row],[Email3]]</f>
        <v>deh-fa@torbatheidarie.gov.ir</v>
      </c>
      <c r="D1228" s="4" t="str">
        <f>Table21[[#This Row],[Email2]]&amp;"#"&amp;123</f>
        <v>deh-fa#123</v>
      </c>
      <c r="E1228" s="7" t="s">
        <v>1271</v>
      </c>
    </row>
    <row r="1229" spans="1:5" ht="21" customHeight="1">
      <c r="A1229" s="4" t="s">
        <v>4809</v>
      </c>
      <c r="B1229" s="4" t="s">
        <v>4082</v>
      </c>
      <c r="C1229" s="6" t="str">
        <f>Table21[[#This Row],[Email2]]&amp;"@"&amp;Table21[[#This Row],[Email3]]</f>
        <v>deh-fadafan@kashmar.gov.ir</v>
      </c>
      <c r="D1229" s="4" t="str">
        <f>Table21[[#This Row],[Email2]]&amp;"#"&amp;123</f>
        <v>deh-fadafan#123</v>
      </c>
      <c r="E1229" s="7" t="s">
        <v>1809</v>
      </c>
    </row>
    <row r="1230" spans="1:5" ht="21" customHeight="1">
      <c r="A1230" s="4" t="s">
        <v>4810</v>
      </c>
      <c r="B1230" s="4" t="s">
        <v>4067</v>
      </c>
      <c r="C1230" s="6" t="str">
        <f>Table21[[#This Row],[Email2]]&amp;"@"&amp;Table21[[#This Row],[Email3]]</f>
        <v>deh-fadak@khaf.gov.ir</v>
      </c>
      <c r="D1230" s="4" t="str">
        <f>Table21[[#This Row],[Email2]]&amp;"#"&amp;123</f>
        <v>deh-fadak#123</v>
      </c>
      <c r="E1230" s="7" t="s">
        <v>1233</v>
      </c>
    </row>
    <row r="1231" spans="1:5" ht="21" customHeight="1">
      <c r="A1231" s="4" t="s">
        <v>6046</v>
      </c>
      <c r="B1231" s="4" t="s">
        <v>4091</v>
      </c>
      <c r="C1231" s="6" t="str">
        <f>Table21[[#This Row],[Email2]]&amp;"@"&amp;Table21[[#This Row],[Email3]]</f>
        <v>deh-fadihe@torbatheidarie.gov.ir</v>
      </c>
      <c r="D1231" s="4" t="str">
        <f>Table21[[#This Row],[Email2]]&amp;"#"&amp;123</f>
        <v>deh-fadihe#123</v>
      </c>
      <c r="E1231" s="7" t="s">
        <v>2820</v>
      </c>
    </row>
    <row r="1232" spans="1:5" ht="21" customHeight="1">
      <c r="A1232" s="4" t="s">
        <v>4811</v>
      </c>
      <c r="B1232" s="4" t="s">
        <v>4087</v>
      </c>
      <c r="C1232" s="6" t="str">
        <f>Table21[[#This Row],[Email2]]&amp;"@"&amp;Table21[[#This Row],[Email3]]</f>
        <v>deh-fadishe@neishaboor.gov.ir</v>
      </c>
      <c r="D1232" s="4" t="str">
        <f>Table21[[#This Row],[Email2]]&amp;"#"&amp;123</f>
        <v>deh-fadishe#123</v>
      </c>
      <c r="E1232" s="7" t="s">
        <v>1234</v>
      </c>
    </row>
    <row r="1233" spans="1:5" ht="21" customHeight="1">
      <c r="A1233" s="4" t="s">
        <v>6047</v>
      </c>
      <c r="B1233" s="4" t="s">
        <v>4091</v>
      </c>
      <c r="C1233" s="6" t="str">
        <f>Table21[[#This Row],[Email2]]&amp;"@"&amp;Table21[[#This Row],[Email3]]</f>
        <v>deh-fahandar@torbatheidarie.gov.ir</v>
      </c>
      <c r="D1233" s="4" t="str">
        <f>Table21[[#This Row],[Email2]]&amp;"#"&amp;123</f>
        <v>deh-fahandar#123</v>
      </c>
      <c r="E1233" s="7" t="s">
        <v>2821</v>
      </c>
    </row>
    <row r="1234" spans="1:5" ht="21" customHeight="1">
      <c r="A1234" s="4" t="s">
        <v>4812</v>
      </c>
      <c r="B1234" s="4" t="s">
        <v>4077</v>
      </c>
      <c r="C1234" s="6" t="str">
        <f>Table21[[#This Row],[Email2]]&amp;"@"&amp;Table21[[#This Row],[Email3]]</f>
        <v>deh-fahaneh@firooze.gov.ir</v>
      </c>
      <c r="D1234" s="4" t="str">
        <f>Table21[[#This Row],[Email2]]&amp;"#"&amp;123</f>
        <v>deh-fahaneh#123</v>
      </c>
      <c r="E1234" s="7" t="s">
        <v>1298</v>
      </c>
    </row>
    <row r="1235" spans="1:5" ht="21" customHeight="1">
      <c r="A1235" s="4" t="s">
        <v>4813</v>
      </c>
      <c r="B1235" s="4" t="s">
        <v>4087</v>
      </c>
      <c r="C1235" s="6" t="str">
        <f>Table21[[#This Row],[Email2]]&amp;"@"&amp;Table21[[#This Row],[Email3]]</f>
        <v>deh-fahne@neishaboor.gov.ir</v>
      </c>
      <c r="D1235" s="4" t="str">
        <f>Table21[[#This Row],[Email2]]&amp;"#"&amp;123</f>
        <v>deh-fahne#123</v>
      </c>
      <c r="E1235" s="7" t="s">
        <v>1235</v>
      </c>
    </row>
    <row r="1236" spans="1:5" ht="21" customHeight="1">
      <c r="A1236" s="4" t="s">
        <v>4814</v>
      </c>
      <c r="B1236" s="4" t="s">
        <v>4067</v>
      </c>
      <c r="C1236" s="6" t="str">
        <f>Table21[[#This Row],[Email2]]&amp;"@"&amp;Table21[[#This Row],[Email3]]</f>
        <v>deh-faindar@khaf.gov.ir</v>
      </c>
      <c r="D1236" s="4" t="str">
        <f>Table21[[#This Row],[Email2]]&amp;"#"&amp;123</f>
        <v>deh-faindar#123</v>
      </c>
      <c r="E1236" s="7" t="s">
        <v>1236</v>
      </c>
    </row>
    <row r="1237" spans="1:5" ht="21" customHeight="1">
      <c r="A1237" s="4" t="s">
        <v>4815</v>
      </c>
      <c r="B1237" s="4" t="s">
        <v>4098</v>
      </c>
      <c r="C1237" s="6" t="str">
        <f>Table21[[#This Row],[Email2]]&amp;"@"&amp;Table21[[#This Row],[Email3]]</f>
        <v>deh-fakh@gonabad.gov.ir</v>
      </c>
      <c r="D1237" s="4" t="str">
        <f>Table21[[#This Row],[Email2]]&amp;"#"&amp;123</f>
        <v>deh-fakh#123</v>
      </c>
      <c r="E1237" s="7" t="s">
        <v>1237</v>
      </c>
    </row>
    <row r="1238" spans="1:5" ht="21" customHeight="1">
      <c r="A1238" s="4" t="s">
        <v>4816</v>
      </c>
      <c r="B1238" s="4" t="s">
        <v>4091</v>
      </c>
      <c r="C1238" s="6" t="str">
        <f>Table21[[#This Row],[Email2]]&amp;"@"&amp;Table21[[#This Row],[Email3]]</f>
        <v>deh-fakhr@torbatheidarie.gov.ir</v>
      </c>
      <c r="D1238" s="4" t="str">
        <f>Table21[[#This Row],[Email2]]&amp;"#"&amp;123</f>
        <v>deh-fakhr#123</v>
      </c>
      <c r="E1238" s="7" t="s">
        <v>1242</v>
      </c>
    </row>
    <row r="1239" spans="1:5" ht="21" customHeight="1">
      <c r="A1239" s="4" t="s">
        <v>4816</v>
      </c>
      <c r="B1239" s="4" t="s">
        <v>4078</v>
      </c>
      <c r="C1239" s="6" t="str">
        <f>Table21[[#This Row],[Email2]]&amp;"@"&amp;Table21[[#This Row],[Email3]]</f>
        <v>deh-fakhr@ghoochan.gov.ir</v>
      </c>
      <c r="D1239" s="4" t="str">
        <f>Table21[[#This Row],[Email2]]&amp;"#"&amp;123</f>
        <v>deh-fakhr#123</v>
      </c>
      <c r="E1239" s="7" t="s">
        <v>1238</v>
      </c>
    </row>
    <row r="1240" spans="1:5" ht="21" customHeight="1">
      <c r="A1240" s="4" t="s">
        <v>4816</v>
      </c>
      <c r="B1240" s="4" t="s">
        <v>4086</v>
      </c>
      <c r="C1240" s="6" t="str">
        <f>Table21[[#This Row],[Email2]]&amp;"@"&amp;Table21[[#This Row],[Email3]]</f>
        <v>deh-fakhr@mashhad.gov.ir</v>
      </c>
      <c r="D1240" s="4" t="str">
        <f>Table21[[#This Row],[Email2]]&amp;"#"&amp;123</f>
        <v>deh-fakhr#123</v>
      </c>
      <c r="E1240" s="7" t="s">
        <v>1240</v>
      </c>
    </row>
    <row r="1241" spans="1:5" ht="21" customHeight="1">
      <c r="A1241" s="4" t="s">
        <v>4816</v>
      </c>
      <c r="B1241" s="4" t="s">
        <v>4087</v>
      </c>
      <c r="C1241" s="6" t="str">
        <f>Table21[[#This Row],[Email2]]&amp;"@"&amp;Table21[[#This Row],[Email3]]</f>
        <v>deh-fakhr@neishaboor.gov.ir</v>
      </c>
      <c r="D1241" s="4" t="str">
        <f>Table21[[#This Row],[Email2]]&amp;"#"&amp;123</f>
        <v>deh-fakhr#123</v>
      </c>
      <c r="E1241" s="7" t="s">
        <v>1241</v>
      </c>
    </row>
    <row r="1242" spans="1:5" ht="21" customHeight="1">
      <c r="A1242" s="4" t="s">
        <v>4817</v>
      </c>
      <c r="B1242" s="4" t="s">
        <v>4069</v>
      </c>
      <c r="C1242" s="6" t="str">
        <f>Table21[[#This Row],[Email2]]&amp;"@"&amp;Table21[[#This Row],[Email3]]</f>
        <v>deh-fakhrabad@bajestan.gov.ir</v>
      </c>
      <c r="D1242" s="4" t="str">
        <f>Table21[[#This Row],[Email2]]&amp;"#"&amp;123</f>
        <v>deh-fakhrabad#123</v>
      </c>
      <c r="E1242" s="7" t="s">
        <v>792</v>
      </c>
    </row>
    <row r="1243" spans="1:5" ht="21" customHeight="1">
      <c r="A1243" s="4" t="s">
        <v>4818</v>
      </c>
      <c r="B1243" s="4" t="s">
        <v>4087</v>
      </c>
      <c r="C1243" s="6" t="str">
        <f>Table21[[#This Row],[Email2]]&amp;"@"&amp;Table21[[#This Row],[Email3]]</f>
        <v>deh-fakhrie@neishaboor.gov.ir</v>
      </c>
      <c r="D1243" s="4" t="str">
        <f>Table21[[#This Row],[Email2]]&amp;"#"&amp;123</f>
        <v>deh-fakhrie#123</v>
      </c>
      <c r="E1243" s="7" t="s">
        <v>1239</v>
      </c>
    </row>
    <row r="1244" spans="1:5" ht="21" customHeight="1">
      <c r="A1244" s="4" t="s">
        <v>4819</v>
      </c>
      <c r="B1244" s="4" t="s">
        <v>4092</v>
      </c>
      <c r="C1244" s="6" t="str">
        <f>Table21[[#This Row],[Email2]]&amp;"@"&amp;Table21[[#This Row],[Email3]]</f>
        <v>deh-falizak@torbatjam.gov.ir</v>
      </c>
      <c r="D1244" s="4" t="str">
        <f>Table21[[#This Row],[Email2]]&amp;"#"&amp;123</f>
        <v>deh-falizak#123</v>
      </c>
      <c r="E1244" s="7" t="s">
        <v>1243</v>
      </c>
    </row>
    <row r="1245" spans="1:5" ht="21" customHeight="1">
      <c r="A1245" s="4" t="s">
        <v>4820</v>
      </c>
      <c r="B1245" s="4" t="s">
        <v>4086</v>
      </c>
      <c r="C1245" s="6" t="str">
        <f>Table21[[#This Row],[Email2]]&amp;"@"&amp;Table21[[#This Row],[Email3]]</f>
        <v>deh-faragard@mashhad.gov.ir</v>
      </c>
      <c r="D1245" s="4" t="str">
        <f>Table21[[#This Row],[Email2]]&amp;"#"&amp;123</f>
        <v>deh-faragard#123</v>
      </c>
      <c r="E1245" s="7" t="s">
        <v>1244</v>
      </c>
    </row>
    <row r="1246" spans="1:5" ht="21" customHeight="1">
      <c r="A1246" s="4" t="s">
        <v>4821</v>
      </c>
      <c r="B1246" s="4" t="s">
        <v>4072</v>
      </c>
      <c r="C1246" s="6" t="str">
        <f>Table21[[#This Row],[Email2]]&amp;"@"&amp;Table21[[#This Row],[Email3]]</f>
        <v>deh-farah@binalood.gov.ir</v>
      </c>
      <c r="D1246" s="4" t="str">
        <f>Table21[[#This Row],[Email2]]&amp;"#"&amp;123</f>
        <v>deh-farah#123</v>
      </c>
      <c r="E1246" s="7" t="s">
        <v>1245</v>
      </c>
    </row>
    <row r="1247" spans="1:5" ht="21" customHeight="1">
      <c r="A1247" s="4" t="s">
        <v>4822</v>
      </c>
      <c r="B1247" s="4" t="s">
        <v>4082</v>
      </c>
      <c r="C1247" s="6" t="str">
        <f>Table21[[#This Row],[Email2]]&amp;"@"&amp;Table21[[#This Row],[Email3]]</f>
        <v>deh-farahabad@kashmar.gov.ir</v>
      </c>
      <c r="D1247" s="4" t="str">
        <f>Table21[[#This Row],[Email2]]&amp;"#"&amp;123</f>
        <v>deh-farahabad#123</v>
      </c>
      <c r="E1247" s="7" t="s">
        <v>1810</v>
      </c>
    </row>
    <row r="1248" spans="1:5" ht="21" customHeight="1">
      <c r="A1248" s="4" t="s">
        <v>4823</v>
      </c>
      <c r="B1248" s="4" t="s">
        <v>4081</v>
      </c>
      <c r="C1248" s="6" t="str">
        <f>Table21[[#This Row],[Email2]]&amp;"@"&amp;Table21[[#This Row],[Email3]]</f>
        <v>deh-faraji@kalat.gov.ir</v>
      </c>
      <c r="D1248" s="4" t="str">
        <f>Table21[[#This Row],[Email2]]&amp;"#"&amp;123</f>
        <v>deh-faraji#123</v>
      </c>
      <c r="E1248" s="7" t="s">
        <v>1246</v>
      </c>
    </row>
    <row r="1249" spans="1:5" ht="21" customHeight="1">
      <c r="A1249" s="4" t="s">
        <v>4824</v>
      </c>
      <c r="B1249" s="4" t="s">
        <v>4088</v>
      </c>
      <c r="C1249" s="6" t="str">
        <f>Table21[[#This Row],[Email2]]&amp;"@"&amp;Table21[[#This Row],[Email3]]</f>
        <v>deh-faramishan@roshtkhar.gov.ir</v>
      </c>
      <c r="D1249" s="4" t="str">
        <f>Table21[[#This Row],[Email2]]&amp;"#"&amp;123</f>
        <v>deh-faramishan#123</v>
      </c>
      <c r="E1249" s="7" t="s">
        <v>1247</v>
      </c>
    </row>
    <row r="1250" spans="1:5" ht="21" customHeight="1">
      <c r="A1250" s="4" t="s">
        <v>4825</v>
      </c>
      <c r="B1250" s="4" t="s">
        <v>4079</v>
      </c>
      <c r="C1250" s="6" t="str">
        <f>Table21[[#This Row],[Email2]]&amp;"@"&amp;Table21[[#This Row],[Email3]]</f>
        <v>deh-farashian@joghatai.gov.ir</v>
      </c>
      <c r="D1250" s="4" t="str">
        <f>Table21[[#This Row],[Email2]]&amp;"#"&amp;123</f>
        <v>deh-farashian#123</v>
      </c>
      <c r="E1250" s="7" t="s">
        <v>1248</v>
      </c>
    </row>
    <row r="1251" spans="1:5" ht="21" customHeight="1">
      <c r="A1251" s="4" t="s">
        <v>4826</v>
      </c>
      <c r="B1251" s="4" t="s">
        <v>4088</v>
      </c>
      <c r="C1251" s="6" t="str">
        <f>Table21[[#This Row],[Email2]]&amp;"@"&amp;Table21[[#This Row],[Email3]]</f>
        <v>deh-fardagh@roshtkhar.gov.ir</v>
      </c>
      <c r="D1251" s="4" t="str">
        <f>Table21[[#This Row],[Email2]]&amp;"#"&amp;123</f>
        <v>deh-fardagh#123</v>
      </c>
      <c r="E1251" s="7" t="s">
        <v>1249</v>
      </c>
    </row>
    <row r="1252" spans="1:5" ht="21" customHeight="1">
      <c r="A1252" s="4" t="s">
        <v>4827</v>
      </c>
      <c r="B1252" s="4" t="s">
        <v>4082</v>
      </c>
      <c r="C1252" s="6" t="str">
        <f>Table21[[#This Row],[Email2]]&amp;"@"&amp;Table21[[#This Row],[Email3]]</f>
        <v>deh-farg@kashmar.gov.ir</v>
      </c>
      <c r="D1252" s="4" t="str">
        <f>Table21[[#This Row],[Email2]]&amp;"#"&amp;123</f>
        <v>deh-farg#123</v>
      </c>
      <c r="E1252" s="7" t="s">
        <v>1811</v>
      </c>
    </row>
    <row r="1253" spans="1:5" ht="21" customHeight="1">
      <c r="A1253" s="4" t="s">
        <v>4828</v>
      </c>
      <c r="B1253" s="4" t="s">
        <v>4079</v>
      </c>
      <c r="C1253" s="6" t="str">
        <f>Table21[[#This Row],[Email2]]&amp;"@"&amp;Table21[[#This Row],[Email3]]</f>
        <v>deh-farimane@joghatai.gov.ir</v>
      </c>
      <c r="D1253" s="4" t="str">
        <f>Table21[[#This Row],[Email2]]&amp;"#"&amp;123</f>
        <v>deh-farimane#123</v>
      </c>
      <c r="E1253" s="7" t="s">
        <v>1251</v>
      </c>
    </row>
    <row r="1254" spans="1:5" ht="21" customHeight="1">
      <c r="A1254" s="4" t="s">
        <v>4829</v>
      </c>
      <c r="B1254" s="4" t="s">
        <v>4087</v>
      </c>
      <c r="C1254" s="6" t="str">
        <f>Table21[[#This Row],[Email2]]&amp;"@"&amp;Table21[[#This Row],[Email3]]</f>
        <v>deh-farkhak@neishaboor.gov.ir</v>
      </c>
      <c r="D1254" s="4" t="str">
        <f>Table21[[#This Row],[Email2]]&amp;"#"&amp;123</f>
        <v>deh-farkhak#123</v>
      </c>
      <c r="E1254" s="7" t="s">
        <v>1253</v>
      </c>
    </row>
    <row r="1255" spans="1:5" ht="21" customHeight="1">
      <c r="A1255" s="4" t="s">
        <v>4830</v>
      </c>
      <c r="B1255" s="4" t="s">
        <v>4078</v>
      </c>
      <c r="C1255" s="6" t="str">
        <f>Table21[[#This Row],[Email2]]&amp;"@"&amp;Table21[[#This Row],[Email3]]</f>
        <v>deh-farkhank@ghoochan.gov.ir</v>
      </c>
      <c r="D1255" s="4" t="str">
        <f>Table21[[#This Row],[Email2]]&amp;"#"&amp;123</f>
        <v>deh-farkhank#123</v>
      </c>
      <c r="E1255" s="7" t="s">
        <v>1254</v>
      </c>
    </row>
    <row r="1256" spans="1:5" ht="21" customHeight="1">
      <c r="A1256" s="4" t="s">
        <v>4831</v>
      </c>
      <c r="B1256" s="4" t="s">
        <v>4078</v>
      </c>
      <c r="C1256" s="6" t="str">
        <f>Table21[[#This Row],[Email2]]&amp;"@"&amp;Table21[[#This Row],[Email3]]</f>
        <v>deh-farkhano@ghoochan.gov.ir</v>
      </c>
      <c r="D1256" s="4" t="str">
        <f>Table21[[#This Row],[Email2]]&amp;"#"&amp;123</f>
        <v>deh-farkhano#123</v>
      </c>
      <c r="E1256" s="7" t="s">
        <v>1255</v>
      </c>
    </row>
    <row r="1257" spans="1:5" ht="21" customHeight="1">
      <c r="A1257" s="4" t="s">
        <v>4832</v>
      </c>
      <c r="B1257" s="4" t="s">
        <v>4078</v>
      </c>
      <c r="C1257" s="6" t="str">
        <f>Table21[[#This Row],[Email2]]&amp;"@"&amp;Table21[[#This Row],[Email3]]</f>
        <v>deh-farkhans@ghoochan.gov.ir</v>
      </c>
      <c r="D1257" s="4" t="str">
        <f>Table21[[#This Row],[Email2]]&amp;"#"&amp;123</f>
        <v>deh-farkhans#123</v>
      </c>
      <c r="E1257" s="7" t="s">
        <v>1256</v>
      </c>
    </row>
    <row r="1258" spans="1:5" ht="21" customHeight="1">
      <c r="A1258" s="4" t="s">
        <v>4833</v>
      </c>
      <c r="B1258" s="4" t="s">
        <v>4078</v>
      </c>
      <c r="C1258" s="6" t="str">
        <f>Table21[[#This Row],[Email2]]&amp;"@"&amp;Table21[[#This Row],[Email3]]</f>
        <v>deh-farkhansh@ghoochan.gov.ir</v>
      </c>
      <c r="D1258" s="4" t="str">
        <f>Table21[[#This Row],[Email2]]&amp;"#"&amp;123</f>
        <v>deh-farkhansh#123</v>
      </c>
      <c r="E1258" s="7" t="s">
        <v>1257</v>
      </c>
    </row>
    <row r="1259" spans="1:5" ht="21" customHeight="1">
      <c r="A1259" s="4" t="s">
        <v>4834</v>
      </c>
      <c r="B1259" s="4" t="s">
        <v>4077</v>
      </c>
      <c r="C1259" s="6" t="str">
        <f>Table21[[#This Row],[Email2]]&amp;"@"&amp;Table21[[#This Row],[Email3]]</f>
        <v>deh-farkhar@firooze.gov.ir</v>
      </c>
      <c r="D1259" s="4" t="str">
        <f>Table21[[#This Row],[Email2]]&amp;"#"&amp;123</f>
        <v>deh-farkhar#123</v>
      </c>
      <c r="E1259" s="7" t="s">
        <v>1258</v>
      </c>
    </row>
    <row r="1260" spans="1:5" ht="21" customHeight="1">
      <c r="A1260" s="4" t="s">
        <v>4835</v>
      </c>
      <c r="B1260" s="4" t="s">
        <v>4086</v>
      </c>
      <c r="C1260" s="6" t="str">
        <f>Table21[[#This Row],[Email2]]&amp;"@"&amp;Table21[[#This Row],[Email3]]</f>
        <v>deh-farmad@mashhad.gov.ir</v>
      </c>
      <c r="D1260" s="4" t="str">
        <f>Table21[[#This Row],[Email2]]&amp;"#"&amp;123</f>
        <v>deh-farmad#123</v>
      </c>
      <c r="E1260" s="7" t="s">
        <v>1259</v>
      </c>
    </row>
    <row r="1261" spans="1:5" ht="21" customHeight="1">
      <c r="A1261" s="4" t="s">
        <v>4836</v>
      </c>
      <c r="B1261" s="4" t="s">
        <v>4089</v>
      </c>
      <c r="C1261" s="6" t="str">
        <f>Table21[[#This Row],[Email2]]&amp;"@"&amp;Table21[[#This Row],[Email3]]</f>
        <v>deh-farokh@sabzevar.gov.ir</v>
      </c>
      <c r="D1261" s="4" t="str">
        <f>Table21[[#This Row],[Email2]]&amp;"#"&amp;123</f>
        <v>deh-farokh#123</v>
      </c>
      <c r="E1261" s="7" t="s">
        <v>1262</v>
      </c>
    </row>
    <row r="1262" spans="1:5" ht="21" customHeight="1">
      <c r="A1262" s="4" t="s">
        <v>4836</v>
      </c>
      <c r="B1262" s="4" t="s">
        <v>4086</v>
      </c>
      <c r="C1262" s="6" t="str">
        <f>Table21[[#This Row],[Email2]]&amp;"@"&amp;Table21[[#This Row],[Email3]]</f>
        <v>deh-farokh@mashhad.gov.ir</v>
      </c>
      <c r="D1262" s="4" t="str">
        <f>Table21[[#This Row],[Email2]]&amp;"#"&amp;123</f>
        <v>deh-farokh#123</v>
      </c>
      <c r="E1262" s="7" t="s">
        <v>1261</v>
      </c>
    </row>
    <row r="1263" spans="1:5" ht="21" customHeight="1">
      <c r="A1263" s="4" t="s">
        <v>4837</v>
      </c>
      <c r="B1263" s="4" t="s">
        <v>4086</v>
      </c>
      <c r="C1263" s="6" t="str">
        <f>Table21[[#This Row],[Email2]]&amp;"@"&amp;Table21[[#This Row],[Email3]]</f>
        <v>deh-farokhad@mashhad.gov.ir</v>
      </c>
      <c r="D1263" s="4" t="str">
        <f>Table21[[#This Row],[Email2]]&amp;"#"&amp;123</f>
        <v>deh-farokhad#123</v>
      </c>
      <c r="E1263" s="7" t="s">
        <v>1260</v>
      </c>
    </row>
    <row r="1264" spans="1:5" ht="21" customHeight="1">
      <c r="A1264" s="4" t="s">
        <v>4838</v>
      </c>
      <c r="B1264" s="4" t="s">
        <v>4089</v>
      </c>
      <c r="C1264" s="6" t="str">
        <f>Table21[[#This Row],[Email2]]&amp;"@"&amp;Table21[[#This Row],[Email3]]</f>
        <v>deh-fasanghar@sabzevar.gov.ir</v>
      </c>
      <c r="D1264" s="4" t="str">
        <f>Table21[[#This Row],[Email2]]&amp;"#"&amp;123</f>
        <v>deh-fasanghar#123</v>
      </c>
      <c r="E1264" s="7" t="s">
        <v>1263</v>
      </c>
    </row>
    <row r="1265" spans="1:5" ht="21" customHeight="1">
      <c r="A1265" s="4" t="s">
        <v>4839</v>
      </c>
      <c r="B1265" s="4" t="s">
        <v>4079</v>
      </c>
      <c r="C1265" s="6" t="str">
        <f>Table21[[#This Row],[Email2]]&amp;"@"&amp;Table21[[#This Row],[Email3]]</f>
        <v>deh-fashanjerd@joghatai.gov.ir</v>
      </c>
      <c r="D1265" s="4" t="str">
        <f>Table21[[#This Row],[Email2]]&amp;"#"&amp;123</f>
        <v>deh-fashanjerd#123</v>
      </c>
      <c r="E1265" s="7" t="s">
        <v>1264</v>
      </c>
    </row>
    <row r="1266" spans="1:5" ht="21" customHeight="1">
      <c r="A1266" s="4" t="s">
        <v>4840</v>
      </c>
      <c r="B1266" s="4" t="s">
        <v>4073</v>
      </c>
      <c r="C1266" s="6" t="str">
        <f>Table21[[#This Row],[Email2]]&amp;"@"&amp;Table21[[#This Row],[Email3]]</f>
        <v>deh-fath@chenaran.gov.ir</v>
      </c>
      <c r="D1266" s="4" t="str">
        <f>Table21[[#This Row],[Email2]]&amp;"#"&amp;123</f>
        <v>deh-fath#123</v>
      </c>
      <c r="E1266" s="7" t="s">
        <v>1265</v>
      </c>
    </row>
    <row r="1267" spans="1:5" ht="21" customHeight="1">
      <c r="A1267" s="4" t="s">
        <v>4840</v>
      </c>
      <c r="B1267" s="4" t="s">
        <v>4088</v>
      </c>
      <c r="C1267" s="6" t="str">
        <f>Table21[[#This Row],[Email2]]&amp;"@"&amp;Table21[[#This Row],[Email3]]</f>
        <v>deh-fath@roshtkhar.gov.ir</v>
      </c>
      <c r="D1267" s="4" t="str">
        <f>Table21[[#This Row],[Email2]]&amp;"#"&amp;123</f>
        <v>deh-fath#123</v>
      </c>
      <c r="E1267" s="7" t="s">
        <v>1270</v>
      </c>
    </row>
    <row r="1268" spans="1:5" ht="21" customHeight="1">
      <c r="A1268" s="4" t="s">
        <v>4840</v>
      </c>
      <c r="B1268" s="4" t="s">
        <v>4078</v>
      </c>
      <c r="C1268" s="6" t="str">
        <f>Table21[[#This Row],[Email2]]&amp;"@"&amp;Table21[[#This Row],[Email3]]</f>
        <v>deh-fath@ghoochan.gov.ir</v>
      </c>
      <c r="D1268" s="4" t="str">
        <f>Table21[[#This Row],[Email2]]&amp;"#"&amp;123</f>
        <v>deh-fath#123</v>
      </c>
      <c r="E1268" s="7" t="s">
        <v>1266</v>
      </c>
    </row>
    <row r="1269" spans="1:5" ht="21" customHeight="1">
      <c r="A1269" s="4" t="s">
        <v>4840</v>
      </c>
      <c r="B1269" s="4" t="s">
        <v>4085</v>
      </c>
      <c r="C1269" s="6" t="str">
        <f>Table21[[#This Row],[Email2]]&amp;"@"&amp;Table21[[#This Row],[Email3]]</f>
        <v>deh-fath@mahvelat.gov.ir</v>
      </c>
      <c r="D1269" s="4" t="str">
        <f>Table21[[#This Row],[Email2]]&amp;"#"&amp;123</f>
        <v>deh-fath#123</v>
      </c>
      <c r="E1269" s="7" t="s">
        <v>1267</v>
      </c>
    </row>
    <row r="1270" spans="1:5" ht="21" customHeight="1">
      <c r="A1270" s="4" t="s">
        <v>4840</v>
      </c>
      <c r="B1270" s="4" t="s">
        <v>4087</v>
      </c>
      <c r="C1270" s="6" t="str">
        <f>Table21[[#This Row],[Email2]]&amp;"@"&amp;Table21[[#This Row],[Email3]]</f>
        <v>deh-fath@neishaboor.gov.ir</v>
      </c>
      <c r="D1270" s="4" t="str">
        <f>Table21[[#This Row],[Email2]]&amp;"#"&amp;123</f>
        <v>deh-fath#123</v>
      </c>
      <c r="E1270" s="7" t="s">
        <v>1268</v>
      </c>
    </row>
    <row r="1271" spans="1:5" ht="21" customHeight="1">
      <c r="A1271" s="4" t="s">
        <v>4841</v>
      </c>
      <c r="B1271" s="4" t="s">
        <v>4080</v>
      </c>
      <c r="C1271" s="6" t="str">
        <f>Table21[[#This Row],[Email2]]&amp;"@"&amp;Table21[[#This Row],[Email3]]</f>
        <v>deh-fathno@jovein.gov.ir</v>
      </c>
      <c r="D1271" s="4" t="str">
        <f>Table21[[#This Row],[Email2]]&amp;"#"&amp;123</f>
        <v>deh-fathno#123</v>
      </c>
      <c r="E1271" s="7" t="s">
        <v>1269</v>
      </c>
    </row>
    <row r="1272" spans="1:5" ht="21" customHeight="1">
      <c r="A1272" s="4" t="s">
        <v>4842</v>
      </c>
      <c r="B1272" s="4" t="s">
        <v>4086</v>
      </c>
      <c r="C1272" s="6" t="str">
        <f>Table21[[#This Row],[Email2]]&amp;"@"&amp;Table21[[#This Row],[Email3]]</f>
        <v>deh-faz@mashhad.gov.ir</v>
      </c>
      <c r="D1272" s="4" t="str">
        <f>Table21[[#This Row],[Email2]]&amp;"#"&amp;123</f>
        <v>deh-faz#123</v>
      </c>
      <c r="E1272" s="7" t="s">
        <v>1276</v>
      </c>
    </row>
    <row r="1273" spans="1:5" ht="21" customHeight="1">
      <c r="A1273" s="4" t="s">
        <v>4843</v>
      </c>
      <c r="B1273" s="4" t="s">
        <v>4088</v>
      </c>
      <c r="C1273" s="6" t="str">
        <f>Table21[[#This Row],[Email2]]&amp;"@"&amp;Table21[[#This Row],[Email3]]</f>
        <v>deh-fazel@roshtkhar.gov.ir</v>
      </c>
      <c r="D1273" s="4" t="str">
        <f>Table21[[#This Row],[Email2]]&amp;"#"&amp;123</f>
        <v>deh-fazel#123</v>
      </c>
      <c r="E1273" s="7" t="s">
        <v>1272</v>
      </c>
    </row>
    <row r="1274" spans="1:5" ht="21" customHeight="1">
      <c r="A1274" s="4" t="s">
        <v>4844</v>
      </c>
      <c r="B1274" s="4" t="s">
        <v>4081</v>
      </c>
      <c r="C1274" s="6" t="str">
        <f>Table21[[#This Row],[Email2]]&amp;"@"&amp;Table21[[#This Row],[Email3]]</f>
        <v>deh-fazel-tj@kalat.gov.ir</v>
      </c>
      <c r="D1274" s="4" t="str">
        <f>Table21[[#This Row],[Email2]]&amp;"#"&amp;123</f>
        <v>deh-fazel-tj#123</v>
      </c>
      <c r="E1274" s="7" t="s">
        <v>1273</v>
      </c>
    </row>
    <row r="1275" spans="1:5" ht="21" customHeight="1">
      <c r="A1275" s="4" t="s">
        <v>4845</v>
      </c>
      <c r="B1275" s="4" t="s">
        <v>4089</v>
      </c>
      <c r="C1275" s="6" t="str">
        <f>Table21[[#This Row],[Email2]]&amp;"@"&amp;Table21[[#This Row],[Email3]]</f>
        <v>deh-fazl@sabzevar.gov.ir</v>
      </c>
      <c r="D1275" s="4" t="str">
        <f>Table21[[#This Row],[Email2]]&amp;"#"&amp;123</f>
        <v>deh-fazl#123</v>
      </c>
      <c r="E1275" s="7" t="s">
        <v>1275</v>
      </c>
    </row>
    <row r="1276" spans="1:5" ht="21" customHeight="1">
      <c r="A1276" s="4" t="s">
        <v>4845</v>
      </c>
      <c r="B1276" s="4" t="s">
        <v>4087</v>
      </c>
      <c r="C1276" s="6" t="str">
        <f>Table21[[#This Row],[Email2]]&amp;"@"&amp;Table21[[#This Row],[Email3]]</f>
        <v>deh-fazl@neishaboor.gov.ir</v>
      </c>
      <c r="D1276" s="4" t="str">
        <f>Table21[[#This Row],[Email2]]&amp;"#"&amp;123</f>
        <v>deh-fazl#123</v>
      </c>
      <c r="E1276" s="7" t="s">
        <v>1274</v>
      </c>
    </row>
    <row r="1277" spans="1:5" ht="21" customHeight="1">
      <c r="A1277" s="4" t="s">
        <v>6048</v>
      </c>
      <c r="B1277" s="4" t="s">
        <v>4091</v>
      </c>
      <c r="C1277" s="6" t="str">
        <f>Table21[[#This Row],[Email2]]&amp;"@"&amp;Table21[[#This Row],[Email3]]</f>
        <v>deh-federd@torbatheidarie.gov.ir</v>
      </c>
      <c r="D1277" s="4" t="str">
        <f>Table21[[#This Row],[Email2]]&amp;"#"&amp;123</f>
        <v>deh-federd#123</v>
      </c>
      <c r="E1277" s="7" t="s">
        <v>2822</v>
      </c>
    </row>
    <row r="1278" spans="1:5" ht="21" customHeight="1">
      <c r="A1278" s="4" t="s">
        <v>4846</v>
      </c>
      <c r="B1278" s="4" t="s">
        <v>4090</v>
      </c>
      <c r="C1278" s="6" t="str">
        <f>Table21[[#This Row],[Email2]]&amp;"@"&amp;Table21[[#This Row],[Email3]]</f>
        <v>deh-feiz@taibad.gov.ir</v>
      </c>
      <c r="D1278" s="4" t="str">
        <f>Table21[[#This Row],[Email2]]&amp;"#"&amp;123</f>
        <v>deh-feiz#123</v>
      </c>
      <c r="E1278" s="7" t="s">
        <v>1284</v>
      </c>
    </row>
    <row r="1279" spans="1:5" ht="21" customHeight="1">
      <c r="A1279" s="4" t="s">
        <v>4846</v>
      </c>
      <c r="B1279" s="4" t="s">
        <v>4092</v>
      </c>
      <c r="C1279" s="6" t="str">
        <f>Table21[[#This Row],[Email2]]&amp;"@"&amp;Table21[[#This Row],[Email3]]</f>
        <v>deh-feiz@torbatjam.gov.ir</v>
      </c>
      <c r="D1279" s="4" t="str">
        <f>Table21[[#This Row],[Email2]]&amp;"#"&amp;123</f>
        <v>deh-feiz#123</v>
      </c>
      <c r="E1279" s="7" t="s">
        <v>1285</v>
      </c>
    </row>
    <row r="1280" spans="1:5" ht="21" customHeight="1">
      <c r="A1280" s="4" t="s">
        <v>4846</v>
      </c>
      <c r="B1280" s="4" t="s">
        <v>4079</v>
      </c>
      <c r="C1280" s="6" t="str">
        <f>Table21[[#This Row],[Email2]]&amp;"@"&amp;Table21[[#This Row],[Email3]]</f>
        <v>deh-feiz@joghatai.gov.ir</v>
      </c>
      <c r="D1280" s="4" t="str">
        <f>Table21[[#This Row],[Email2]]&amp;"#"&amp;123</f>
        <v>deh-feiz#123</v>
      </c>
      <c r="E1280" s="7" t="s">
        <v>1280</v>
      </c>
    </row>
    <row r="1281" spans="1:5" ht="21" customHeight="1">
      <c r="A1281" s="4" t="s">
        <v>4846</v>
      </c>
      <c r="B1281" s="4" t="s">
        <v>4075</v>
      </c>
      <c r="C1281" s="6" t="str">
        <f>Table21[[#This Row],[Email2]]&amp;"@"&amp;Table21[[#This Row],[Email3]]</f>
        <v>deh-feiz@davarzan.gov.ir</v>
      </c>
      <c r="D1281" s="4" t="str">
        <f>Table21[[#This Row],[Email2]]&amp;"#"&amp;123</f>
        <v>deh-feiz#123</v>
      </c>
      <c r="E1281" s="7" t="s">
        <v>1277</v>
      </c>
    </row>
    <row r="1282" spans="1:5" ht="21" customHeight="1">
      <c r="A1282" s="4" t="s">
        <v>4846</v>
      </c>
      <c r="B1282" s="4" t="s">
        <v>4088</v>
      </c>
      <c r="C1282" s="6" t="str">
        <f>Table21[[#This Row],[Email2]]&amp;"@"&amp;Table21[[#This Row],[Email3]]</f>
        <v>deh-feiz@roshtkhar.gov.ir</v>
      </c>
      <c r="D1282" s="4" t="str">
        <f>Table21[[#This Row],[Email2]]&amp;"#"&amp;123</f>
        <v>deh-feiz#123</v>
      </c>
      <c r="E1282" s="7" t="s">
        <v>1283</v>
      </c>
    </row>
    <row r="1283" spans="1:5" ht="21" customHeight="1">
      <c r="A1283" s="4" t="s">
        <v>4846</v>
      </c>
      <c r="B1283" s="4" t="s">
        <v>4087</v>
      </c>
      <c r="C1283" s="6" t="str">
        <f>Table21[[#This Row],[Email2]]&amp;"@"&amp;Table21[[#This Row],[Email3]]</f>
        <v>deh-feiz@neishaboor.gov.ir</v>
      </c>
      <c r="D1283" s="4" t="str">
        <f>Table21[[#This Row],[Email2]]&amp;"#"&amp;123</f>
        <v>deh-feiz#123</v>
      </c>
      <c r="E1283" s="7" t="s">
        <v>1282</v>
      </c>
    </row>
    <row r="1284" spans="1:5" ht="21" customHeight="1">
      <c r="A1284" s="4" t="s">
        <v>4846</v>
      </c>
      <c r="B1284" s="4" t="s">
        <v>4076</v>
      </c>
      <c r="C1284" s="6" t="str">
        <f>Table21[[#This Row],[Email2]]&amp;"@"&amp;Table21[[#This Row],[Email3]]</f>
        <v>deh-feiz@fariman.gov.ir</v>
      </c>
      <c r="D1284" s="4" t="str">
        <f>Table21[[#This Row],[Email2]]&amp;"#"&amp;123</f>
        <v>deh-feiz#123</v>
      </c>
      <c r="E1284" s="7" t="s">
        <v>1278</v>
      </c>
    </row>
    <row r="1285" spans="1:5" ht="21" customHeight="1">
      <c r="A1285" s="4" t="s">
        <v>4846</v>
      </c>
      <c r="B1285" s="4" t="s">
        <v>4077</v>
      </c>
      <c r="C1285" s="6" t="str">
        <f>Table21[[#This Row],[Email2]]&amp;"@"&amp;Table21[[#This Row],[Email3]]</f>
        <v>deh-feiz@firooze.gov.ir</v>
      </c>
      <c r="D1285" s="4" t="str">
        <f>Table21[[#This Row],[Email2]]&amp;"#"&amp;123</f>
        <v>deh-feiz#123</v>
      </c>
      <c r="E1285" s="7" t="s">
        <v>1279</v>
      </c>
    </row>
    <row r="1286" spans="1:5" ht="21" customHeight="1">
      <c r="A1286" s="4" t="s">
        <v>4847</v>
      </c>
      <c r="B1286" s="4" t="s">
        <v>4081</v>
      </c>
      <c r="C1286" s="6" t="str">
        <f>Table21[[#This Row],[Email2]]&amp;"@"&amp;Table21[[#This Row],[Email3]]</f>
        <v>deh-feiz-mas@kalat.gov.ir</v>
      </c>
      <c r="D1286" s="4" t="str">
        <f>Table21[[#This Row],[Email2]]&amp;"#"&amp;123</f>
        <v>deh-feiz-mas#123</v>
      </c>
      <c r="E1286" s="7" t="s">
        <v>1281</v>
      </c>
    </row>
    <row r="1287" spans="1:5" ht="21" customHeight="1">
      <c r="A1287" s="4" t="s">
        <v>4848</v>
      </c>
      <c r="B1287" s="4" t="s">
        <v>4087</v>
      </c>
      <c r="C1287" s="6" t="str">
        <f>Table21[[#This Row],[Email2]]&amp;"@"&amp;Table21[[#This Row],[Email3]]</f>
        <v>deh-ferdows@neishaboor.gov.ir</v>
      </c>
      <c r="D1287" s="4" t="str">
        <f>Table21[[#This Row],[Email2]]&amp;"#"&amp;123</f>
        <v>deh-ferdows#123</v>
      </c>
      <c r="E1287" s="7" t="s">
        <v>1286</v>
      </c>
    </row>
    <row r="1288" spans="1:5" ht="21" customHeight="1">
      <c r="A1288" s="4" t="s">
        <v>4849</v>
      </c>
      <c r="B1288" s="4" t="s">
        <v>4073</v>
      </c>
      <c r="C1288" s="6" t="str">
        <f>Table21[[#This Row],[Email2]]&amp;"@"&amp;Table21[[#This Row],[Email3]]</f>
        <v>deh-fereizi@chenaran.gov.ir</v>
      </c>
      <c r="D1288" s="4" t="str">
        <f>Table21[[#This Row],[Email2]]&amp;"#"&amp;123</f>
        <v>deh-fereizi#123</v>
      </c>
      <c r="E1288" s="7" t="s">
        <v>1287</v>
      </c>
    </row>
    <row r="1289" spans="1:5" ht="21" customHeight="1">
      <c r="A1289" s="4" t="s">
        <v>4850</v>
      </c>
      <c r="B1289" s="4" t="s">
        <v>4091</v>
      </c>
      <c r="C1289" s="6" t="str">
        <f>Table21[[#This Row],[Email2]]&amp;"@"&amp;Table21[[#This Row],[Email3]]</f>
        <v>deh-ferezgh@torbatheidarie.gov.ir</v>
      </c>
      <c r="D1289" s="4" t="str">
        <f>Table21[[#This Row],[Email2]]&amp;"#"&amp;123</f>
        <v>deh-ferezgh#123</v>
      </c>
      <c r="E1289" s="7" t="s">
        <v>1288</v>
      </c>
    </row>
    <row r="1290" spans="1:5" ht="21" customHeight="1">
      <c r="A1290" s="4" t="s">
        <v>4851</v>
      </c>
      <c r="B1290" s="4" t="s">
        <v>4070</v>
      </c>
      <c r="C1290" s="6" t="str">
        <f>Table21[[#This Row],[Email2]]&amp;"@"&amp;Table21[[#This Row],[Email3]]</f>
        <v>deh-feriabad@bakharz.gov.ir</v>
      </c>
      <c r="D1290" s="4" t="str">
        <f>Table21[[#This Row],[Email2]]&amp;"#"&amp;123</f>
        <v>deh-feriabad#123</v>
      </c>
      <c r="E1290" s="7" t="s">
        <v>1289</v>
      </c>
    </row>
    <row r="1291" spans="1:5" ht="21" customHeight="1">
      <c r="A1291" s="4" t="s">
        <v>4852</v>
      </c>
      <c r="B1291" s="4" t="s">
        <v>4075</v>
      </c>
      <c r="C1291" s="6" t="str">
        <f>Table21[[#This Row],[Email2]]&amp;"@"&amp;Table21[[#This Row],[Email3]]</f>
        <v>deh-feshtanagh@davarzan.gov.ir</v>
      </c>
      <c r="D1291" s="4" t="str">
        <f>Table21[[#This Row],[Email2]]&amp;"#"&amp;123</f>
        <v>deh-feshtanagh#123</v>
      </c>
      <c r="E1291" s="7" t="s">
        <v>1290</v>
      </c>
    </row>
    <row r="1292" spans="1:5" ht="21" customHeight="1">
      <c r="A1292" s="4" t="s">
        <v>4853</v>
      </c>
      <c r="B1292" s="4" t="s">
        <v>4087</v>
      </c>
      <c r="C1292" s="6" t="str">
        <f>Table21[[#This Row],[Email2]]&amp;"@"&amp;Table21[[#This Row],[Email3]]</f>
        <v>deh-fil@neishaboor.gov.ir</v>
      </c>
      <c r="D1292" s="4" t="str">
        <f>Table21[[#This Row],[Email2]]&amp;"#"&amp;123</f>
        <v>deh-fil#123</v>
      </c>
      <c r="E1292" s="7" t="s">
        <v>1293</v>
      </c>
    </row>
    <row r="1293" spans="1:5" ht="21" customHeight="1">
      <c r="A1293" s="4" t="s">
        <v>4854</v>
      </c>
      <c r="B1293" s="4" t="s">
        <v>4078</v>
      </c>
      <c r="C1293" s="6" t="str">
        <f>Table21[[#This Row],[Email2]]&amp;"@"&amp;Table21[[#This Row],[Email3]]</f>
        <v>deh-filab@ghoochan.gov.ir</v>
      </c>
      <c r="D1293" s="4" t="str">
        <f>Table21[[#This Row],[Email2]]&amp;"#"&amp;123</f>
        <v>deh-filab#123</v>
      </c>
      <c r="E1293" s="7" t="s">
        <v>1291</v>
      </c>
    </row>
    <row r="1294" spans="1:5" ht="21" customHeight="1">
      <c r="A1294" s="4" t="s">
        <v>4855</v>
      </c>
      <c r="B1294" s="4" t="s">
        <v>4086</v>
      </c>
      <c r="C1294" s="6" t="str">
        <f>Table21[[#This Row],[Email2]]&amp;"@"&amp;Table21[[#This Row],[Email3]]</f>
        <v>deh-filiyan@mashhad.gov.ir</v>
      </c>
      <c r="D1294" s="4" t="str">
        <f>Table21[[#This Row],[Email2]]&amp;"#"&amp;123</f>
        <v>deh-filiyan#123</v>
      </c>
      <c r="E1294" s="7" t="s">
        <v>1292</v>
      </c>
    </row>
    <row r="1295" spans="1:5" ht="21" customHeight="1">
      <c r="A1295" s="4" t="s">
        <v>4856</v>
      </c>
      <c r="B1295" s="4" t="s">
        <v>4089</v>
      </c>
      <c r="C1295" s="6" t="str">
        <f>Table21[[#This Row],[Email2]]&amp;"@"&amp;Table21[[#This Row],[Email3]]</f>
        <v>deh-filshoor@sabzevar.gov.ir</v>
      </c>
      <c r="D1295" s="4" t="str">
        <f>Table21[[#This Row],[Email2]]&amp;"#"&amp;123</f>
        <v>deh-filshoor#123</v>
      </c>
      <c r="E1295" s="7" t="s">
        <v>1294</v>
      </c>
    </row>
    <row r="1296" spans="1:5" ht="21" customHeight="1">
      <c r="A1296" s="4" t="s">
        <v>4857</v>
      </c>
      <c r="B1296" s="4" t="s">
        <v>4078</v>
      </c>
      <c r="C1296" s="6" t="str">
        <f>Table21[[#This Row],[Email2]]&amp;"@"&amp;Table21[[#This Row],[Email3]]</f>
        <v>deh-firo-boz@ghoochan.gov.ir</v>
      </c>
      <c r="D1296" s="4" t="str">
        <f>Table21[[#This Row],[Email2]]&amp;"#"&amp;123</f>
        <v>deh-firo-boz#123</v>
      </c>
      <c r="E1296" s="7" t="s">
        <v>1297</v>
      </c>
    </row>
    <row r="1297" spans="1:5" ht="21" customHeight="1">
      <c r="A1297" s="4" t="s">
        <v>4858</v>
      </c>
      <c r="B1297" s="4" t="s">
        <v>4071</v>
      </c>
      <c r="C1297" s="6" t="str">
        <f>Table21[[#This Row],[Email2]]&amp;"@"&amp;Table21[[#This Row],[Email3]]</f>
        <v>deh-firooz@bardaskan.gov.ir</v>
      </c>
      <c r="D1297" s="4" t="str">
        <f>Table21[[#This Row],[Email2]]&amp;"#"&amp;123</f>
        <v>deh-firooz#123</v>
      </c>
      <c r="E1297" s="7" t="s">
        <v>1308</v>
      </c>
    </row>
    <row r="1298" spans="1:5" ht="21" customHeight="1">
      <c r="A1298" s="4" t="s">
        <v>4858</v>
      </c>
      <c r="B1298" s="4" t="s">
        <v>4093</v>
      </c>
      <c r="C1298" s="6" t="str">
        <f>Table21[[#This Row],[Email2]]&amp;"@"&amp;Table21[[#This Row],[Email3]]</f>
        <v>deh-firooz@zaveh.gov.ir</v>
      </c>
      <c r="D1298" s="4" t="str">
        <f>Table21[[#This Row],[Email2]]&amp;"#"&amp;123</f>
        <v>deh-firooz#123</v>
      </c>
      <c r="E1298" s="7" t="s">
        <v>1313</v>
      </c>
    </row>
    <row r="1299" spans="1:5" ht="21" customHeight="1">
      <c r="A1299" s="4" t="s">
        <v>4858</v>
      </c>
      <c r="B1299" s="4" t="s">
        <v>4078</v>
      </c>
      <c r="C1299" s="6" t="str">
        <f>Table21[[#This Row],[Email2]]&amp;"@"&amp;Table21[[#This Row],[Email3]]</f>
        <v>deh-firooz@ghoochan.gov.ir</v>
      </c>
      <c r="D1299" s="4" t="str">
        <f>Table21[[#This Row],[Email2]]&amp;"#"&amp;123</f>
        <v>deh-firooz#123</v>
      </c>
      <c r="E1299" s="7" t="s">
        <v>1310</v>
      </c>
    </row>
    <row r="1300" spans="1:5" ht="21" customHeight="1">
      <c r="A1300" s="4" t="s">
        <v>4858</v>
      </c>
      <c r="B1300" s="4" t="s">
        <v>4092</v>
      </c>
      <c r="C1300" s="6" t="str">
        <f>Table21[[#This Row],[Email2]]&amp;"@"&amp;Table21[[#This Row],[Email3]]</f>
        <v>deh-firooz@torbatjam.gov.ir</v>
      </c>
      <c r="D1300" s="4" t="str">
        <f>Table21[[#This Row],[Email2]]&amp;"#"&amp;123</f>
        <v>deh-firooz#123</v>
      </c>
      <c r="E1300" s="7" t="s">
        <v>1312</v>
      </c>
    </row>
    <row r="1301" spans="1:5" ht="21" customHeight="1">
      <c r="A1301" s="4" t="s">
        <v>4859</v>
      </c>
      <c r="B1301" s="4" t="s">
        <v>4074</v>
      </c>
      <c r="C1301" s="6" t="str">
        <f>Table21[[#This Row],[Email2]]&amp;"@"&amp;Table21[[#This Row],[Email3]]</f>
        <v>deh-firooze@dargaz.gov.ir</v>
      </c>
      <c r="D1301" s="4" t="str">
        <f>Table21[[#This Row],[Email2]]&amp;"#"&amp;123</f>
        <v>deh-firooze#123</v>
      </c>
      <c r="E1301" s="7" t="s">
        <v>1309</v>
      </c>
    </row>
    <row r="1302" spans="1:5" ht="21" customHeight="1">
      <c r="A1302" s="4" t="s">
        <v>4860</v>
      </c>
      <c r="B1302" s="4" t="s">
        <v>4069</v>
      </c>
      <c r="C1302" s="6" t="str">
        <f>Table21[[#This Row],[Email2]]&amp;"@"&amp;Table21[[#This Row],[Email3]]</f>
        <v>deh-firoozi@bajestan.gov.ir</v>
      </c>
      <c r="D1302" s="4" t="str">
        <f>Table21[[#This Row],[Email2]]&amp;"#"&amp;123</f>
        <v>deh-firoozi#123</v>
      </c>
      <c r="E1302" s="7" t="s">
        <v>1311</v>
      </c>
    </row>
    <row r="1303" spans="1:5" ht="21" customHeight="1">
      <c r="A1303" s="4" t="s">
        <v>4861</v>
      </c>
      <c r="B1303" s="4" t="s">
        <v>4098</v>
      </c>
      <c r="C1303" s="6" t="str">
        <f>Table21[[#This Row],[Email2]]&amp;"@"&amp;Table21[[#This Row],[Email3]]</f>
        <v>deh-foodenjan@gonabad.gov.ir</v>
      </c>
      <c r="D1303" s="4" t="str">
        <f>Table21[[#This Row],[Email2]]&amp;"#"&amp;123</f>
        <v>deh-foodenjan#123</v>
      </c>
      <c r="E1303" s="7" t="s">
        <v>1322</v>
      </c>
    </row>
    <row r="1304" spans="1:5" ht="21" customHeight="1">
      <c r="A1304" s="4" t="s">
        <v>4862</v>
      </c>
      <c r="B1304" s="4" t="s">
        <v>4083</v>
      </c>
      <c r="C1304" s="6" t="str">
        <f>Table21[[#This Row],[Email2]]&amp;"@"&amp;Table21[[#This Row],[Email3]]</f>
        <v>deh-fooji@khooshab.gov.ir</v>
      </c>
      <c r="D1304" s="4" t="str">
        <f>Table21[[#This Row],[Email2]]&amp;"#"&amp;123</f>
        <v>deh-fooji#123</v>
      </c>
      <c r="E1304" s="7" t="s">
        <v>1323</v>
      </c>
    </row>
    <row r="1305" spans="1:5" ht="21" customHeight="1">
      <c r="A1305" s="4" t="s">
        <v>4863</v>
      </c>
      <c r="B1305" s="4" t="s">
        <v>4087</v>
      </c>
      <c r="C1305" s="6" t="str">
        <f>Table21[[#This Row],[Email2]]&amp;"@"&amp;Table21[[#This Row],[Email3]]</f>
        <v>deh-fooshenjan@neishaboor.gov.ir</v>
      </c>
      <c r="D1305" s="4" t="str">
        <f>Table21[[#This Row],[Email2]]&amp;"#"&amp;123</f>
        <v>deh-fooshenjan#123</v>
      </c>
      <c r="E1305" s="7" t="s">
        <v>1324</v>
      </c>
    </row>
    <row r="1306" spans="1:5" ht="21" customHeight="1">
      <c r="A1306" s="4" t="s">
        <v>4864</v>
      </c>
      <c r="B1306" s="4" t="s">
        <v>4078</v>
      </c>
      <c r="C1306" s="6" t="str">
        <f>Table21[[#This Row],[Email2]]&amp;"@"&amp;Table21[[#This Row],[Email3]]</f>
        <v>deh-forood@ghoochan.gov.ir</v>
      </c>
      <c r="D1306" s="4" t="str">
        <f>Table21[[#This Row],[Email2]]&amp;"#"&amp;123</f>
        <v>deh-forood#123</v>
      </c>
      <c r="E1306" s="7" t="s">
        <v>1325</v>
      </c>
    </row>
    <row r="1307" spans="1:5" ht="21" customHeight="1">
      <c r="A1307" s="4" t="s">
        <v>4865</v>
      </c>
      <c r="B1307" s="4" t="s">
        <v>4082</v>
      </c>
      <c r="C1307" s="6" t="str">
        <f>Table21[[#This Row],[Email2]]&amp;"@"&amp;Table21[[#This Row],[Email3]]</f>
        <v>deh-forootaghe@kashmar.gov.ir</v>
      </c>
      <c r="D1307" s="4" t="str">
        <f>Table21[[#This Row],[Email2]]&amp;"#"&amp;123</f>
        <v>deh-forootaghe#123</v>
      </c>
      <c r="E1307" s="7" t="s">
        <v>1812</v>
      </c>
    </row>
    <row r="1308" spans="1:5" ht="21" customHeight="1">
      <c r="A1308" s="4" t="s">
        <v>4866</v>
      </c>
      <c r="B1308" s="4" t="s">
        <v>4082</v>
      </c>
      <c r="C1308" s="6" t="str">
        <f>Table21[[#This Row],[Email2]]&amp;"@"&amp;Table21[[#This Row],[Email3]]</f>
        <v>deh-forshe@kashmar.gov.ir</v>
      </c>
      <c r="D1308" s="4" t="str">
        <f>Table21[[#This Row],[Email2]]&amp;"#"&amp;123</f>
        <v>deh-forshe#123</v>
      </c>
      <c r="E1308" s="7" t="s">
        <v>1326</v>
      </c>
    </row>
    <row r="1309" spans="1:5" ht="21" customHeight="1">
      <c r="A1309" s="4" t="s">
        <v>4867</v>
      </c>
      <c r="B1309" s="4" t="s">
        <v>4086</v>
      </c>
      <c r="C1309" s="6" t="str">
        <f>Table21[[#This Row],[Email2]]&amp;"@"&amp;Table21[[#This Row],[Email3]]</f>
        <v>deh-freyzi@mashhad.gov.ir</v>
      </c>
      <c r="D1309" s="4" t="str">
        <f>Table21[[#This Row],[Email2]]&amp;"#"&amp;123</f>
        <v>deh-freyzi#123</v>
      </c>
      <c r="E1309" s="7" t="s">
        <v>1327</v>
      </c>
    </row>
    <row r="1310" spans="1:5" ht="21" customHeight="1">
      <c r="A1310" s="4" t="s">
        <v>4868</v>
      </c>
      <c r="B1310" s="4" t="s">
        <v>4078</v>
      </c>
      <c r="C1310" s="6" t="str">
        <f>Table21[[#This Row],[Email2]]&amp;"@"&amp;Table21[[#This Row],[Email3]]</f>
        <v>deh-gabr@ghoochan.gov.ir</v>
      </c>
      <c r="D1310" s="4" t="str">
        <f>Table21[[#This Row],[Email2]]&amp;"#"&amp;123</f>
        <v>deh-gabr#123</v>
      </c>
      <c r="E1310" s="7" t="s">
        <v>1328</v>
      </c>
    </row>
    <row r="1311" spans="1:5" ht="21" customHeight="1">
      <c r="A1311" s="4" t="s">
        <v>4869</v>
      </c>
      <c r="B1311" s="4" t="s">
        <v>4087</v>
      </c>
      <c r="C1311" s="6" t="str">
        <f>Table21[[#This Row],[Email2]]&amp;"@"&amp;Table21[[#This Row],[Email3]]</f>
        <v>deh-gach@neishaboor.gov.ir</v>
      </c>
      <c r="D1311" s="4" t="str">
        <f>Table21[[#This Row],[Email2]]&amp;"#"&amp;123</f>
        <v>deh-gach#123</v>
      </c>
      <c r="E1311" s="7" t="s">
        <v>1329</v>
      </c>
    </row>
    <row r="1312" spans="1:5" ht="21" customHeight="1">
      <c r="A1312" s="4" t="s">
        <v>4869</v>
      </c>
      <c r="B1312" s="4" t="s">
        <v>4089</v>
      </c>
      <c r="C1312" s="6" t="str">
        <f>Table21[[#This Row],[Email2]]&amp;"@"&amp;Table21[[#This Row],[Email3]]</f>
        <v>deh-gach@sabzevar.gov.ir</v>
      </c>
      <c r="D1312" s="4" t="str">
        <f>Table21[[#This Row],[Email2]]&amp;"#"&amp;123</f>
        <v>deh-gach#123</v>
      </c>
      <c r="E1312" s="7" t="s">
        <v>1330</v>
      </c>
    </row>
    <row r="1313" spans="1:5" ht="21" customHeight="1">
      <c r="A1313" s="4" t="s">
        <v>4870</v>
      </c>
      <c r="B1313" s="4" t="s">
        <v>4079</v>
      </c>
      <c r="C1313" s="6" t="str">
        <f>Table21[[#This Row],[Email2]]&amp;"@"&amp;Table21[[#This Row],[Email3]]</f>
        <v>deh-gaft@joghatai.gov.ir</v>
      </c>
      <c r="D1313" s="4" t="str">
        <f>Table21[[#This Row],[Email2]]&amp;"#"&amp;123</f>
        <v>deh-gaft#123</v>
      </c>
      <c r="E1313" s="7" t="s">
        <v>1331</v>
      </c>
    </row>
    <row r="1314" spans="1:5" ht="21" customHeight="1">
      <c r="A1314" s="4" t="s">
        <v>4871</v>
      </c>
      <c r="B1314" s="4" t="s">
        <v>4073</v>
      </c>
      <c r="C1314" s="6" t="str">
        <f>Table21[[#This Row],[Email2]]&amp;"@"&amp;Table21[[#This Row],[Email3]]</f>
        <v>deh-gah@chenaran.gov.ir</v>
      </c>
      <c r="D1314" s="4" t="str">
        <f>Table21[[#This Row],[Email2]]&amp;"#"&amp;123</f>
        <v>deh-gah#123</v>
      </c>
      <c r="E1314" s="7" t="s">
        <v>1332</v>
      </c>
    </row>
    <row r="1315" spans="1:5" ht="21" customHeight="1">
      <c r="A1315" s="4" t="s">
        <v>4872</v>
      </c>
      <c r="B1315" s="4" t="s">
        <v>4076</v>
      </c>
      <c r="C1315" s="6" t="str">
        <f>Table21[[#This Row],[Email2]]&amp;"@"&amp;Table21[[#This Row],[Email3]]</f>
        <v>deh-galaem@fariman.gov.ir</v>
      </c>
      <c r="D1315" s="4" t="str">
        <f>Table21[[#This Row],[Email2]]&amp;"#"&amp;123</f>
        <v>deh-galaem#123</v>
      </c>
      <c r="E1315" s="7" t="s">
        <v>1333</v>
      </c>
    </row>
    <row r="1316" spans="1:5" ht="21" customHeight="1">
      <c r="A1316" s="4" t="s">
        <v>4873</v>
      </c>
      <c r="B1316" s="4" t="s">
        <v>4082</v>
      </c>
      <c r="C1316" s="6" t="str">
        <f>Table21[[#This Row],[Email2]]&amp;"@"&amp;Table21[[#This Row],[Email3]]</f>
        <v>deh-gandbar@kashmar.gov.ir</v>
      </c>
      <c r="D1316" s="4" t="str">
        <f>Table21[[#This Row],[Email2]]&amp;"#"&amp;123</f>
        <v>deh-gandbar#123</v>
      </c>
      <c r="E1316" s="7" t="s">
        <v>1334</v>
      </c>
    </row>
    <row r="1317" spans="1:5" ht="21" customHeight="1">
      <c r="A1317" s="4" t="s">
        <v>4874</v>
      </c>
      <c r="B1317" s="4" t="s">
        <v>4076</v>
      </c>
      <c r="C1317" s="6" t="str">
        <f>Table21[[#This Row],[Email2]]&amp;"@"&amp;Table21[[#This Row],[Email3]]</f>
        <v>deh-gande@fariman.gov.ir</v>
      </c>
      <c r="D1317" s="4" t="str">
        <f>Table21[[#This Row],[Email2]]&amp;"#"&amp;123</f>
        <v>deh-gande#123</v>
      </c>
      <c r="E1317" s="7" t="s">
        <v>1335</v>
      </c>
    </row>
    <row r="1318" spans="1:5" ht="21" customHeight="1">
      <c r="A1318" s="4" t="s">
        <v>4875</v>
      </c>
      <c r="B1318" s="4" t="s">
        <v>4070</v>
      </c>
      <c r="C1318" s="6" t="str">
        <f>Table21[[#This Row],[Email2]]&amp;"@"&amp;Table21[[#This Row],[Email3]]</f>
        <v>deh-gandom@bakharz.gov.ir</v>
      </c>
      <c r="D1318" s="4" t="str">
        <f>Table21[[#This Row],[Email2]]&amp;"#"&amp;123</f>
        <v>deh-gandom#123</v>
      </c>
      <c r="E1318" s="7" t="s">
        <v>1336</v>
      </c>
    </row>
    <row r="1319" spans="1:5" ht="21" customHeight="1">
      <c r="A1319" s="4" t="s">
        <v>4876</v>
      </c>
      <c r="B1319" s="4" t="s">
        <v>4089</v>
      </c>
      <c r="C1319" s="6" t="str">
        <f>Table21[[#This Row],[Email2]]&amp;"@"&amp;Table21[[#This Row],[Email3]]</f>
        <v>deh-ganji@sabzevar.gov.ir</v>
      </c>
      <c r="D1319" s="4" t="str">
        <f>Table21[[#This Row],[Email2]]&amp;"#"&amp;123</f>
        <v>deh-ganji#123</v>
      </c>
      <c r="E1319" s="7" t="s">
        <v>1337</v>
      </c>
    </row>
    <row r="1320" spans="1:5" ht="21" customHeight="1">
      <c r="A1320" s="4" t="s">
        <v>4877</v>
      </c>
      <c r="B1320" s="4" t="s">
        <v>4074</v>
      </c>
      <c r="C1320" s="6" t="str">
        <f>Table21[[#This Row],[Email2]]&amp;"@"&amp;Table21[[#This Row],[Email3]]</f>
        <v>deh-gapi@dargaz.gov.ir</v>
      </c>
      <c r="D1320" s="4" t="str">
        <f>Table21[[#This Row],[Email2]]&amp;"#"&amp;123</f>
        <v>deh-gapi#123</v>
      </c>
      <c r="E1320" s="7" t="s">
        <v>1338</v>
      </c>
    </row>
    <row r="1321" spans="1:5" ht="21" customHeight="1">
      <c r="A1321" s="4" t="s">
        <v>4878</v>
      </c>
      <c r="B1321" s="4" t="s">
        <v>4087</v>
      </c>
      <c r="C1321" s="6" t="str">
        <f>Table21[[#This Row],[Email2]]&amp;"@"&amp;Table21[[#This Row],[Email3]]</f>
        <v>deh-garab@neishaboor.gov.ir</v>
      </c>
      <c r="D1321" s="4" t="str">
        <f>Table21[[#This Row],[Email2]]&amp;"#"&amp;123</f>
        <v>deh-garab#123</v>
      </c>
      <c r="E1321" s="7" t="s">
        <v>1339</v>
      </c>
    </row>
    <row r="1322" spans="1:5" ht="21" customHeight="1">
      <c r="A1322" s="4" t="s">
        <v>4879</v>
      </c>
      <c r="B1322" s="4" t="s">
        <v>4091</v>
      </c>
      <c r="C1322" s="6" t="str">
        <f>Table21[[#This Row],[Email2]]&amp;"@"&amp;Table21[[#This Row],[Email3]]</f>
        <v>deh-garmab@torbatheidarie.gov.ir</v>
      </c>
      <c r="D1322" s="4" t="str">
        <f>Table21[[#This Row],[Email2]]&amp;"#"&amp;123</f>
        <v>deh-garmab#123</v>
      </c>
      <c r="E1322" s="7" t="s">
        <v>1342</v>
      </c>
    </row>
    <row r="1323" spans="1:5" ht="21" customHeight="1">
      <c r="A1323" s="4" t="s">
        <v>4879</v>
      </c>
      <c r="B1323" s="4" t="s">
        <v>4077</v>
      </c>
      <c r="C1323" s="6" t="str">
        <f>Table21[[#This Row],[Email2]]&amp;"@"&amp;Table21[[#This Row],[Email3]]</f>
        <v>deh-garmab@firooze.gov.ir</v>
      </c>
      <c r="D1323" s="4" t="str">
        <f>Table21[[#This Row],[Email2]]&amp;"#"&amp;123</f>
        <v>deh-garmab#123</v>
      </c>
      <c r="E1323" s="7" t="s">
        <v>1340</v>
      </c>
    </row>
    <row r="1324" spans="1:5" ht="21" customHeight="1">
      <c r="A1324" s="4" t="s">
        <v>4879</v>
      </c>
      <c r="B1324" s="4" t="s">
        <v>4077</v>
      </c>
      <c r="C1324" s="6" t="str">
        <f>Table21[[#This Row],[Email2]]&amp;"@"&amp;Table21[[#This Row],[Email3]]</f>
        <v>deh-garmab@firooze.gov.ir</v>
      </c>
      <c r="D1324" s="4" t="str">
        <f>Table21[[#This Row],[Email2]]&amp;"#"&amp;123</f>
        <v>deh-garmab#123</v>
      </c>
      <c r="E1324" s="7" t="s">
        <v>1299</v>
      </c>
    </row>
    <row r="1325" spans="1:5" ht="21" customHeight="1">
      <c r="A1325" s="4" t="s">
        <v>4880</v>
      </c>
      <c r="B1325" s="4" t="s">
        <v>4092</v>
      </c>
      <c r="C1325" s="6" t="str">
        <f>Table21[[#This Row],[Email2]]&amp;"@"&amp;Table21[[#This Row],[Email3]]</f>
        <v>deh-garmabo@torbatjam.gov.ir</v>
      </c>
      <c r="D1325" s="4" t="str">
        <f>Table21[[#This Row],[Email2]]&amp;"#"&amp;123</f>
        <v>deh-garmabo#123</v>
      </c>
      <c r="E1325" s="7" t="s">
        <v>1341</v>
      </c>
    </row>
    <row r="1326" spans="1:5" ht="21" customHeight="1">
      <c r="A1326" s="4" t="s">
        <v>4881</v>
      </c>
      <c r="B1326" s="4" t="s">
        <v>4089</v>
      </c>
      <c r="C1326" s="6" t="str">
        <f>Table21[[#This Row],[Email2]]&amp;"@"&amp;Table21[[#This Row],[Email3]]</f>
        <v>deh-garmak@sabzevar.gov.ir</v>
      </c>
      <c r="D1326" s="4" t="str">
        <f>Table21[[#This Row],[Email2]]&amp;"#"&amp;123</f>
        <v>deh-garmak#123</v>
      </c>
      <c r="E1326" s="7" t="s">
        <v>1343</v>
      </c>
    </row>
    <row r="1327" spans="1:5" ht="21" customHeight="1">
      <c r="A1327" s="4" t="s">
        <v>4882</v>
      </c>
      <c r="B1327" s="4" t="s">
        <v>4076</v>
      </c>
      <c r="C1327" s="6" t="str">
        <f>Table21[[#This Row],[Email2]]&amp;"@"&amp;Table21[[#This Row],[Email3]]</f>
        <v>deh-garme@fariman.gov.ir</v>
      </c>
      <c r="D1327" s="4" t="str">
        <f>Table21[[#This Row],[Email2]]&amp;"#"&amp;123</f>
        <v>deh-garme#123</v>
      </c>
      <c r="E1327" s="7" t="s">
        <v>1344</v>
      </c>
    </row>
    <row r="1328" spans="1:5" ht="21" customHeight="1">
      <c r="A1328" s="4" t="s">
        <v>4882</v>
      </c>
      <c r="B1328" s="4" t="s">
        <v>4086</v>
      </c>
      <c r="C1328" s="6" t="str">
        <f>Table21[[#This Row],[Email2]]&amp;"@"&amp;Table21[[#This Row],[Email3]]</f>
        <v>deh-garme@mashhad.gov.ir</v>
      </c>
      <c r="D1328" s="4" t="str">
        <f>Table21[[#This Row],[Email2]]&amp;"#"&amp;123</f>
        <v>deh-garme#123</v>
      </c>
      <c r="E1328" s="7" t="s">
        <v>1345</v>
      </c>
    </row>
    <row r="1329" spans="1:5" ht="21" customHeight="1">
      <c r="A1329" s="4" t="s">
        <v>4883</v>
      </c>
      <c r="B1329" s="4" t="s">
        <v>4089</v>
      </c>
      <c r="C1329" s="6" t="str">
        <f>Table21[[#This Row],[Email2]]&amp;"@"&amp;Table21[[#This Row],[Email3]]</f>
        <v>deh-garv@sabzevar.gov.ir</v>
      </c>
      <c r="D1329" s="4" t="str">
        <f>Table21[[#This Row],[Email2]]&amp;"#"&amp;123</f>
        <v>deh-garv#123</v>
      </c>
      <c r="E1329" s="7" t="s">
        <v>1346</v>
      </c>
    </row>
    <row r="1330" spans="1:5" ht="21" customHeight="1">
      <c r="A1330" s="4" t="s">
        <v>4884</v>
      </c>
      <c r="B1330" s="4" t="s">
        <v>4073</v>
      </c>
      <c r="C1330" s="6" t="str">
        <f>Table21[[#This Row],[Email2]]&amp;"@"&amp;Table21[[#This Row],[Email3]]</f>
        <v>deh-gash@chenaran.gov.ir</v>
      </c>
      <c r="D1330" s="4" t="str">
        <f>Table21[[#This Row],[Email2]]&amp;"#"&amp;123</f>
        <v>deh-gash#123</v>
      </c>
      <c r="E1330" s="7" t="s">
        <v>1348</v>
      </c>
    </row>
    <row r="1331" spans="1:5" ht="21" customHeight="1">
      <c r="A1331" s="4" t="s">
        <v>4885</v>
      </c>
      <c r="B1331" s="4" t="s">
        <v>4091</v>
      </c>
      <c r="C1331" s="6" t="str">
        <f>Table21[[#This Row],[Email2]]&amp;"@"&amp;Table21[[#This Row],[Email3]]</f>
        <v>deh-gashan@torbatheidarie.gov.ir</v>
      </c>
      <c r="D1331" s="4" t="str">
        <f>Table21[[#This Row],[Email2]]&amp;"#"&amp;123</f>
        <v>deh-gashan#123</v>
      </c>
      <c r="E1331" s="7" t="s">
        <v>1347</v>
      </c>
    </row>
    <row r="1332" spans="1:5" ht="21" customHeight="1">
      <c r="A1332" s="4" t="s">
        <v>4886</v>
      </c>
      <c r="B1332" s="4" t="s">
        <v>4086</v>
      </c>
      <c r="C1332" s="6" t="str">
        <f>Table21[[#This Row],[Email2]]&amp;"@"&amp;Table21[[#This Row],[Email3]]</f>
        <v>deh-gavandok@mashhad.gov.ir</v>
      </c>
      <c r="D1332" s="4" t="str">
        <f>Table21[[#This Row],[Email2]]&amp;"#"&amp;123</f>
        <v>deh-gavandok#123</v>
      </c>
      <c r="E1332" s="7" t="s">
        <v>1349</v>
      </c>
    </row>
    <row r="1333" spans="1:5" ht="21" customHeight="1">
      <c r="A1333" s="4" t="s">
        <v>4887</v>
      </c>
      <c r="B1333" s="4" t="s">
        <v>4086</v>
      </c>
      <c r="C1333" s="6" t="str">
        <f>Table21[[#This Row],[Email2]]&amp;"@"&amp;Table21[[#This Row],[Email3]]</f>
        <v>deh-gavanjoko@mashhad.gov.ir</v>
      </c>
      <c r="D1333" s="4" t="str">
        <f>Table21[[#This Row],[Email2]]&amp;"#"&amp;123</f>
        <v>deh-gavanjoko#123</v>
      </c>
      <c r="E1333" s="7" t="s">
        <v>1350</v>
      </c>
    </row>
    <row r="1334" spans="1:5" ht="21" customHeight="1">
      <c r="A1334" s="4" t="s">
        <v>4888</v>
      </c>
      <c r="B1334" s="4" t="s">
        <v>4086</v>
      </c>
      <c r="C1334" s="6" t="str">
        <f>Table21[[#This Row],[Email2]]&amp;"@"&amp;Table21[[#This Row],[Email3]]</f>
        <v>deh-gavare@mashhad.gov.ir</v>
      </c>
      <c r="D1334" s="4" t="str">
        <f>Table21[[#This Row],[Email2]]&amp;"#"&amp;123</f>
        <v>deh-gavare#123</v>
      </c>
      <c r="E1334" s="7" t="s">
        <v>1351</v>
      </c>
    </row>
    <row r="1335" spans="1:5" ht="21" customHeight="1">
      <c r="A1335" s="4" t="s">
        <v>4889</v>
      </c>
      <c r="B1335" s="4" t="s">
        <v>4086</v>
      </c>
      <c r="C1335" s="6" t="str">
        <f>Table21[[#This Row],[Email2]]&amp;"@"&amp;Table21[[#This Row],[Email3]]</f>
        <v>deh-gavareshk@mashhad.gov.ir</v>
      </c>
      <c r="D1335" s="4" t="str">
        <f>Table21[[#This Row],[Email2]]&amp;"#"&amp;123</f>
        <v>deh-gavareshk#123</v>
      </c>
      <c r="E1335" s="7" t="s">
        <v>1354</v>
      </c>
    </row>
    <row r="1336" spans="1:5" ht="21" customHeight="1">
      <c r="A1336" s="4" t="s">
        <v>4890</v>
      </c>
      <c r="B1336" s="4" t="s">
        <v>4073</v>
      </c>
      <c r="C1336" s="6" t="str">
        <f>Table21[[#This Row],[Email2]]&amp;"@"&amp;Table21[[#This Row],[Email3]]</f>
        <v>deh-gavareshkan@chenaran.gov.ir</v>
      </c>
      <c r="D1336" s="4" t="str">
        <f>Table21[[#This Row],[Email2]]&amp;"#"&amp;123</f>
        <v>deh-gavareshkan#123</v>
      </c>
      <c r="E1336" s="7" t="s">
        <v>1352</v>
      </c>
    </row>
    <row r="1337" spans="1:5" ht="21" customHeight="1">
      <c r="A1337" s="4" t="s">
        <v>4891</v>
      </c>
      <c r="B1337" s="4" t="s">
        <v>4086</v>
      </c>
      <c r="C1337" s="6" t="str">
        <f>Table21[[#This Row],[Email2]]&amp;"@"&amp;Table21[[#This Row],[Email3]]</f>
        <v>deh-gavareshki@mashhad.gov.ir</v>
      </c>
      <c r="D1337" s="4" t="str">
        <f>Table21[[#This Row],[Email2]]&amp;"#"&amp;123</f>
        <v>deh-gavareshki#123</v>
      </c>
      <c r="E1337" s="7" t="s">
        <v>1353</v>
      </c>
    </row>
    <row r="1338" spans="1:5" ht="21" customHeight="1">
      <c r="A1338" s="4" t="s">
        <v>4892</v>
      </c>
      <c r="B1338" s="4" t="s">
        <v>4086</v>
      </c>
      <c r="C1338" s="6" t="str">
        <f>Table21[[#This Row],[Email2]]&amp;"@"&amp;Table21[[#This Row],[Email3]]</f>
        <v>deh-gavborj@mashhad.gov.ir</v>
      </c>
      <c r="D1338" s="4" t="str">
        <f>Table21[[#This Row],[Email2]]&amp;"#"&amp;123</f>
        <v>deh-gavborj#123</v>
      </c>
      <c r="E1338" s="7" t="s">
        <v>1355</v>
      </c>
    </row>
    <row r="1339" spans="1:5" ht="21" customHeight="1">
      <c r="A1339" s="4" t="s">
        <v>4893</v>
      </c>
      <c r="B1339" s="4" t="s">
        <v>4073</v>
      </c>
      <c r="C1339" s="6" t="str">
        <f>Table21[[#This Row],[Email2]]&amp;"@"&amp;Table21[[#This Row],[Email3]]</f>
        <v>deh-gave@chenaran.gov.ir</v>
      </c>
      <c r="D1339" s="4" t="str">
        <f>Table21[[#This Row],[Email2]]&amp;"#"&amp;123</f>
        <v>deh-gave#123</v>
      </c>
      <c r="E1339" s="7" t="s">
        <v>1356</v>
      </c>
    </row>
    <row r="1340" spans="1:5" ht="21" customHeight="1">
      <c r="A1340" s="4" t="s">
        <v>4894</v>
      </c>
      <c r="B1340" s="4" t="s">
        <v>4087</v>
      </c>
      <c r="C1340" s="6" t="str">
        <f>Table21[[#This Row],[Email2]]&amp;"@"&amp;Table21[[#This Row],[Email3]]</f>
        <v>deh-gavkosh@neishaboor.gov.ir</v>
      </c>
      <c r="D1340" s="4" t="str">
        <f>Table21[[#This Row],[Email2]]&amp;"#"&amp;123</f>
        <v>deh-gavkosh#123</v>
      </c>
      <c r="E1340" s="7" t="s">
        <v>1357</v>
      </c>
    </row>
    <row r="1341" spans="1:5" ht="21" customHeight="1">
      <c r="A1341" s="4" t="s">
        <v>4895</v>
      </c>
      <c r="B1341" s="4" t="s">
        <v>4073</v>
      </c>
      <c r="C1341" s="6" t="str">
        <f>Table21[[#This Row],[Email2]]&amp;"@"&amp;Table21[[#This Row],[Email3]]</f>
        <v>deh-gavterna@chenaran.gov.ir</v>
      </c>
      <c r="D1341" s="4" t="str">
        <f>Table21[[#This Row],[Email2]]&amp;"#"&amp;123</f>
        <v>deh-gavterna#123</v>
      </c>
      <c r="E1341" s="7" t="s">
        <v>1358</v>
      </c>
    </row>
    <row r="1342" spans="1:5" ht="21" customHeight="1">
      <c r="A1342" s="4" t="s">
        <v>4896</v>
      </c>
      <c r="B1342" s="4" t="s">
        <v>4079</v>
      </c>
      <c r="C1342" s="6" t="str">
        <f>Table21[[#This Row],[Email2]]&amp;"@"&amp;Table21[[#This Row],[Email3]]</f>
        <v>deh-gaz@joghatai.gov.ir</v>
      </c>
      <c r="D1342" s="4" t="str">
        <f>Table21[[#This Row],[Email2]]&amp;"#"&amp;123</f>
        <v>deh-gaz#123</v>
      </c>
      <c r="E1342" s="7" t="s">
        <v>1362</v>
      </c>
    </row>
    <row r="1343" spans="1:5" ht="21" customHeight="1">
      <c r="A1343" s="4" t="s">
        <v>4897</v>
      </c>
      <c r="B1343" s="4" t="s">
        <v>4086</v>
      </c>
      <c r="C1343" s="6" t="str">
        <f>Table21[[#This Row],[Email2]]&amp;"@"&amp;Table21[[#This Row],[Email3]]</f>
        <v>deh-gazband@mashhad.gov.ir</v>
      </c>
      <c r="D1343" s="4" t="str">
        <f>Table21[[#This Row],[Email2]]&amp;"#"&amp;123</f>
        <v>deh-gazband#123</v>
      </c>
      <c r="E1343" s="7" t="s">
        <v>1359</v>
      </c>
    </row>
    <row r="1344" spans="1:5" ht="21" customHeight="1">
      <c r="A1344" s="4" t="s">
        <v>4898</v>
      </c>
      <c r="B1344" s="4" t="s">
        <v>4086</v>
      </c>
      <c r="C1344" s="6" t="str">
        <f>Table21[[#This Row],[Email2]]&amp;"@"&amp;Table21[[#This Row],[Email3]]</f>
        <v>deh-gazi@mashhad.gov.ir</v>
      </c>
      <c r="D1344" s="4" t="str">
        <f>Table21[[#This Row],[Email2]]&amp;"#"&amp;123</f>
        <v>deh-gazi#123</v>
      </c>
      <c r="E1344" s="7" t="s">
        <v>1361</v>
      </c>
    </row>
    <row r="1345" spans="1:5" ht="21" customHeight="1">
      <c r="A1345" s="4" t="s">
        <v>4899</v>
      </c>
      <c r="B1345" s="4" t="s">
        <v>4070</v>
      </c>
      <c r="C1345" s="6" t="str">
        <f>Table21[[#This Row],[Email2]]&amp;"@"&amp;Table21[[#This Row],[Email3]]</f>
        <v>deh-gaziche@bakharz.gov.ir</v>
      </c>
      <c r="D1345" s="4" t="str">
        <f>Table21[[#This Row],[Email2]]&amp;"#"&amp;123</f>
        <v>deh-gaziche#123</v>
      </c>
      <c r="E1345" s="7" t="s">
        <v>1360</v>
      </c>
    </row>
    <row r="1346" spans="1:5" ht="21" customHeight="1">
      <c r="A1346" s="4" t="s">
        <v>4900</v>
      </c>
      <c r="B1346" s="4" t="s">
        <v>4081</v>
      </c>
      <c r="C1346" s="6" t="str">
        <f>Table21[[#This Row],[Email2]]&amp;"@"&amp;Table21[[#This Row],[Email3]]</f>
        <v>deh-gaz-jog@kalat.gov.ir</v>
      </c>
      <c r="D1346" s="4" t="str">
        <f>Table21[[#This Row],[Email2]]&amp;"#"&amp;123</f>
        <v>deh-gaz-jog#123</v>
      </c>
      <c r="E1346" s="7" t="s">
        <v>1362</v>
      </c>
    </row>
    <row r="1347" spans="1:5" ht="21" customHeight="1">
      <c r="A1347" s="4" t="s">
        <v>4901</v>
      </c>
      <c r="B1347" s="4" t="s">
        <v>4092</v>
      </c>
      <c r="C1347" s="6" t="str">
        <f>Table21[[#This Row],[Email2]]&amp;"@"&amp;Table21[[#This Row],[Email3]]</f>
        <v>deh-gelarcheo@torbatjam.gov.ir</v>
      </c>
      <c r="D1347" s="4" t="str">
        <f>Table21[[#This Row],[Email2]]&amp;"#"&amp;123</f>
        <v>deh-gelarcheo#123</v>
      </c>
      <c r="E1347" s="7" t="s">
        <v>1363</v>
      </c>
    </row>
    <row r="1348" spans="1:5" ht="21" customHeight="1">
      <c r="A1348" s="4" t="s">
        <v>4902</v>
      </c>
      <c r="B1348" s="4" t="s">
        <v>4087</v>
      </c>
      <c r="C1348" s="6" t="str">
        <f>Table21[[#This Row],[Email2]]&amp;"@"&amp;Table21[[#This Row],[Email3]]</f>
        <v>deh-gerine@neishaboor.gov.ir</v>
      </c>
      <c r="D1348" s="4" t="str">
        <f>Table21[[#This Row],[Email2]]&amp;"#"&amp;123</f>
        <v>deh-gerine#123</v>
      </c>
      <c r="E1348" s="7" t="s">
        <v>1364</v>
      </c>
    </row>
    <row r="1349" spans="1:5" ht="21" customHeight="1">
      <c r="A1349" s="4" t="s">
        <v>4903</v>
      </c>
      <c r="B1349" s="4" t="s">
        <v>4081</v>
      </c>
      <c r="C1349" s="6" t="str">
        <f>Table21[[#This Row],[Email2]]&amp;"@"&amp;Table21[[#This Row],[Email3]]</f>
        <v>deh-gero@kalat.gov.ir</v>
      </c>
      <c r="D1349" s="4" t="str">
        <f>Table21[[#This Row],[Email2]]&amp;"#"&amp;123</f>
        <v>deh-gero#123</v>
      </c>
      <c r="E1349" s="7" t="s">
        <v>1365</v>
      </c>
    </row>
    <row r="1350" spans="1:5" ht="21" customHeight="1">
      <c r="A1350" s="4" t="s">
        <v>4904</v>
      </c>
      <c r="B1350" s="4" t="s">
        <v>4067</v>
      </c>
      <c r="C1350" s="6" t="str">
        <f>Table21[[#This Row],[Email2]]&amp;"@"&amp;Table21[[#This Row],[Email3]]</f>
        <v>deh-geryab@khaf.gov.ir</v>
      </c>
      <c r="D1350" s="4" t="str">
        <f>Table21[[#This Row],[Email2]]&amp;"#"&amp;123</f>
        <v>deh-geryab#123</v>
      </c>
      <c r="E1350" s="7" t="s">
        <v>1366</v>
      </c>
    </row>
    <row r="1351" spans="1:5" ht="21" customHeight="1">
      <c r="A1351" s="4" t="s">
        <v>4905</v>
      </c>
      <c r="B1351" s="4" t="s">
        <v>4070</v>
      </c>
      <c r="C1351" s="6" t="str">
        <f>Table21[[#This Row],[Email2]]&amp;"@"&amp;Table21[[#This Row],[Email3]]</f>
        <v>deh-gezik@bakharz.gov.ir</v>
      </c>
      <c r="D1351" s="4" t="str">
        <f>Table21[[#This Row],[Email2]]&amp;"#"&amp;123</f>
        <v>deh-gezik#123</v>
      </c>
      <c r="E1351" s="7" t="s">
        <v>1367</v>
      </c>
    </row>
    <row r="1352" spans="1:5" ht="21" customHeight="1">
      <c r="A1352" s="4" t="s">
        <v>4906</v>
      </c>
      <c r="B1352" s="4" t="s">
        <v>4081</v>
      </c>
      <c r="C1352" s="6" t="str">
        <f>Table21[[#This Row],[Email2]]&amp;"@"&amp;Table21[[#This Row],[Email3]]</f>
        <v>deh-ghabakh@kalat.gov.ir</v>
      </c>
      <c r="D1352" s="4" t="str">
        <f>Table21[[#This Row],[Email2]]&amp;"#"&amp;123</f>
        <v>deh-ghabakh#123</v>
      </c>
      <c r="E1352" s="7" t="s">
        <v>1368</v>
      </c>
    </row>
    <row r="1353" spans="1:5" ht="21" customHeight="1">
      <c r="A1353" s="4" t="s">
        <v>4907</v>
      </c>
      <c r="B1353" s="4" t="s">
        <v>4078</v>
      </c>
      <c r="C1353" s="6" t="str">
        <f>Table21[[#This Row],[Email2]]&amp;"@"&amp;Table21[[#This Row],[Email3]]</f>
        <v>deh-ghachkanloo@ghoochan.gov.ir</v>
      </c>
      <c r="D1353" s="4" t="str">
        <f>Table21[[#This Row],[Email2]]&amp;"#"&amp;123</f>
        <v>deh-ghachkanloo#123</v>
      </c>
      <c r="E1353" s="7" t="s">
        <v>1369</v>
      </c>
    </row>
    <row r="1354" spans="1:5" ht="21" customHeight="1">
      <c r="A1354" s="4" t="s">
        <v>4908</v>
      </c>
      <c r="B1354" s="4" t="s">
        <v>4090</v>
      </c>
      <c r="C1354" s="6" t="str">
        <f>Table21[[#This Row],[Email2]]&amp;"@"&amp;Table21[[#This Row],[Email3]]</f>
        <v>deh-ghader@taibad.gov.ir</v>
      </c>
      <c r="D1354" s="4" t="str">
        <f>Table21[[#This Row],[Email2]]&amp;"#"&amp;123</f>
        <v>deh-ghader#123</v>
      </c>
      <c r="E1354" s="7" t="s">
        <v>1371</v>
      </c>
    </row>
    <row r="1355" spans="1:5" ht="21" customHeight="1">
      <c r="A1355" s="4" t="s">
        <v>4908</v>
      </c>
      <c r="B1355" s="4" t="s">
        <v>4088</v>
      </c>
      <c r="C1355" s="6" t="str">
        <f>Table21[[#This Row],[Email2]]&amp;"@"&amp;Table21[[#This Row],[Email3]]</f>
        <v>deh-ghader@roshtkhar.gov.ir</v>
      </c>
      <c r="D1355" s="4" t="str">
        <f>Table21[[#This Row],[Email2]]&amp;"#"&amp;123</f>
        <v>deh-ghader#123</v>
      </c>
      <c r="E1355" s="7" t="s">
        <v>1370</v>
      </c>
    </row>
    <row r="1356" spans="1:5" ht="21" customHeight="1">
      <c r="A1356" s="4" t="s">
        <v>4908</v>
      </c>
      <c r="B1356" s="4" t="s">
        <v>4092</v>
      </c>
      <c r="C1356" s="6" t="str">
        <f>Table21[[#This Row],[Email2]]&amp;"@"&amp;Table21[[#This Row],[Email3]]</f>
        <v>deh-ghader@torbatjam.gov.ir</v>
      </c>
      <c r="D1356" s="4" t="str">
        <f>Table21[[#This Row],[Email2]]&amp;"#"&amp;123</f>
        <v>deh-ghader#123</v>
      </c>
      <c r="E1356" s="7" t="s">
        <v>1372</v>
      </c>
    </row>
    <row r="1357" spans="1:5" ht="21" customHeight="1">
      <c r="A1357" s="4" t="s">
        <v>4909</v>
      </c>
      <c r="B1357" s="4" t="s">
        <v>4080</v>
      </c>
      <c r="C1357" s="6" t="str">
        <f>Table21[[#This Row],[Email2]]&amp;"@"&amp;Table21[[#This Row],[Email3]]</f>
        <v>deh-ghaem@jovein.gov.ir</v>
      </c>
      <c r="D1357" s="4" t="str">
        <f>Table21[[#This Row],[Email2]]&amp;"#"&amp;123</f>
        <v>deh-ghaem#123</v>
      </c>
      <c r="E1357" s="7" t="s">
        <v>1373</v>
      </c>
    </row>
    <row r="1358" spans="1:5" ht="21" customHeight="1">
      <c r="A1358" s="4" t="s">
        <v>4910</v>
      </c>
      <c r="B1358" s="4" t="s">
        <v>4074</v>
      </c>
      <c r="C1358" s="6" t="str">
        <f>Table21[[#This Row],[Email2]]&amp;"@"&amp;Table21[[#This Row],[Email3]]</f>
        <v>deh-ghafar@dargaz.gov.ir</v>
      </c>
      <c r="D1358" s="4" t="str">
        <f>Table21[[#This Row],[Email2]]&amp;"#"&amp;123</f>
        <v>deh-ghafar#123</v>
      </c>
      <c r="E1358" s="7" t="s">
        <v>1374</v>
      </c>
    </row>
    <row r="1359" spans="1:5" ht="21" customHeight="1">
      <c r="A1359" s="4" t="s">
        <v>4911</v>
      </c>
      <c r="B1359" s="4" t="s">
        <v>4099</v>
      </c>
      <c r="C1359" s="6" t="str">
        <f>Table21[[#This Row],[Email2]]&amp;"@"&amp;Table21[[#This Row],[Email3]]</f>
        <v>deh-ghahandiz@khalilabad.gov.ir</v>
      </c>
      <c r="D1359" s="4" t="str">
        <f>Table21[[#This Row],[Email2]]&amp;"#"&amp;123</f>
        <v>deh-ghahandiz#123</v>
      </c>
      <c r="E1359" s="7" t="s">
        <v>1375</v>
      </c>
    </row>
    <row r="1360" spans="1:5" ht="21" customHeight="1">
      <c r="A1360" s="4" t="s">
        <v>4912</v>
      </c>
      <c r="B1360" s="4" t="s">
        <v>4078</v>
      </c>
      <c r="C1360" s="6" t="str">
        <f>Table21[[#This Row],[Email2]]&amp;"@"&amp;Table21[[#This Row],[Email3]]</f>
        <v>deh-ghal@ghoochan.gov.ir</v>
      </c>
      <c r="D1360" s="4" t="str">
        <f>Table21[[#This Row],[Email2]]&amp;"#"&amp;123</f>
        <v>deh-ghal#123</v>
      </c>
      <c r="E1360" s="7" t="s">
        <v>1393</v>
      </c>
    </row>
    <row r="1361" spans="1:5" ht="21" customHeight="1">
      <c r="A1361" s="4" t="s">
        <v>4913</v>
      </c>
      <c r="B1361" s="4" t="s">
        <v>4088</v>
      </c>
      <c r="C1361" s="6" t="str">
        <f>Table21[[#This Row],[Email2]]&amp;"@"&amp;Table21[[#This Row],[Email3]]</f>
        <v>deh-ghalandar@roshtkhar.gov.ir</v>
      </c>
      <c r="D1361" s="4" t="str">
        <f>Table21[[#This Row],[Email2]]&amp;"#"&amp;123</f>
        <v>deh-ghalandar#123</v>
      </c>
      <c r="E1361" s="7" t="s">
        <v>1377</v>
      </c>
    </row>
    <row r="1362" spans="1:5" ht="21" customHeight="1">
      <c r="A1362" s="4" t="s">
        <v>4914</v>
      </c>
      <c r="B1362" s="4" t="s">
        <v>4076</v>
      </c>
      <c r="C1362" s="6" t="str">
        <f>Table21[[#This Row],[Email2]]&amp;"@"&amp;Table21[[#This Row],[Email3]]</f>
        <v>deh-ghalandarabad@fariman.gov.ir</v>
      </c>
      <c r="D1362" s="4" t="str">
        <f>Table21[[#This Row],[Email2]]&amp;"#"&amp;123</f>
        <v>deh-ghalandarabad#123</v>
      </c>
      <c r="E1362" s="7" t="s">
        <v>1376</v>
      </c>
    </row>
    <row r="1363" spans="1:5" ht="21" customHeight="1">
      <c r="A1363" s="4" t="s">
        <v>4915</v>
      </c>
      <c r="B1363" s="4" t="s">
        <v>4092</v>
      </c>
      <c r="C1363" s="6" t="str">
        <f>Table21[[#This Row],[Email2]]&amp;"@"&amp;Table21[[#This Row],[Email3]]</f>
        <v>deh-ghale@torbatjam.gov.ir</v>
      </c>
      <c r="D1363" s="4" t="str">
        <f>Table21[[#This Row],[Email2]]&amp;"#"&amp;123</f>
        <v>deh-ghale#123</v>
      </c>
      <c r="E1363" s="7" t="s">
        <v>1391</v>
      </c>
    </row>
    <row r="1364" spans="1:5" ht="21" customHeight="1">
      <c r="A1364" s="4" t="s">
        <v>4915</v>
      </c>
      <c r="B1364" s="4" t="s">
        <v>4076</v>
      </c>
      <c r="C1364" s="6" t="str">
        <f>Table21[[#This Row],[Email2]]&amp;"@"&amp;Table21[[#This Row],[Email3]]</f>
        <v>deh-ghale@fariman.gov.ir</v>
      </c>
      <c r="D1364" s="4" t="str">
        <f>Table21[[#This Row],[Email2]]&amp;"#"&amp;123</f>
        <v>deh-ghale#123</v>
      </c>
      <c r="E1364" s="7" t="s">
        <v>1378</v>
      </c>
    </row>
    <row r="1365" spans="1:5" ht="21" customHeight="1">
      <c r="A1365" s="4" t="s">
        <v>4915</v>
      </c>
      <c r="B1365" s="4" t="s">
        <v>4089</v>
      </c>
      <c r="C1365" s="6" t="str">
        <f>Table21[[#This Row],[Email2]]&amp;"@"&amp;Table21[[#This Row],[Email3]]</f>
        <v>deh-ghale@sabzevar.gov.ir</v>
      </c>
      <c r="D1365" s="4" t="str">
        <f>Table21[[#This Row],[Email2]]&amp;"#"&amp;123</f>
        <v>deh-ghale#123</v>
      </c>
      <c r="E1365" s="7" t="s">
        <v>1389</v>
      </c>
    </row>
    <row r="1366" spans="1:5" ht="21" customHeight="1">
      <c r="A1366" s="4" t="s">
        <v>4915</v>
      </c>
      <c r="B1366" s="4" t="s">
        <v>4091</v>
      </c>
      <c r="C1366" s="6" t="str">
        <f>Table21[[#This Row],[Email2]]&amp;"@"&amp;Table21[[#This Row],[Email3]]</f>
        <v>deh-ghale@torbatheidarie.gov.ir</v>
      </c>
      <c r="D1366" s="4" t="str">
        <f>Table21[[#This Row],[Email2]]&amp;"#"&amp;123</f>
        <v>deh-ghale#123</v>
      </c>
      <c r="E1366" s="7" t="s">
        <v>1390</v>
      </c>
    </row>
    <row r="1367" spans="1:5" ht="21" customHeight="1">
      <c r="A1367" s="4" t="s">
        <v>4915</v>
      </c>
      <c r="B1367" s="4" t="s">
        <v>4067</v>
      </c>
      <c r="C1367" s="6" t="str">
        <f>Table21[[#This Row],[Email2]]&amp;"@"&amp;Table21[[#This Row],[Email3]]</f>
        <v>deh-ghale@khaf.gov.ir</v>
      </c>
      <c r="D1367" s="4" t="str">
        <f>Table21[[#This Row],[Email2]]&amp;"#"&amp;123</f>
        <v>deh-ghale#123</v>
      </c>
      <c r="E1367" s="7" t="s">
        <v>1380</v>
      </c>
    </row>
    <row r="1368" spans="1:5" ht="21" customHeight="1">
      <c r="A1368" s="4" t="s">
        <v>4915</v>
      </c>
      <c r="B1368" s="4" t="s">
        <v>4085</v>
      </c>
      <c r="C1368" s="6" t="str">
        <f>Table21[[#This Row],[Email2]]&amp;"@"&amp;Table21[[#This Row],[Email3]]</f>
        <v>deh-ghale@mahvelat.gov.ir</v>
      </c>
      <c r="D1368" s="4" t="str">
        <f>Table21[[#This Row],[Email2]]&amp;"#"&amp;123</f>
        <v>deh-ghale#123</v>
      </c>
      <c r="E1368" s="7" t="s">
        <v>1381</v>
      </c>
    </row>
    <row r="1369" spans="1:5" ht="21" customHeight="1">
      <c r="A1369" s="4" t="s">
        <v>4916</v>
      </c>
      <c r="B1369" s="4" t="s">
        <v>4092</v>
      </c>
      <c r="C1369" s="6" t="str">
        <f>Table21[[#This Row],[Email2]]&amp;"@"&amp;Table21[[#This Row],[Email3]]</f>
        <v>deh-ghalekak@torbatjam.gov.ir</v>
      </c>
      <c r="D1369" s="4" t="str">
        <f>Table21[[#This Row],[Email2]]&amp;"#"&amp;123</f>
        <v>deh-ghalekak#123</v>
      </c>
      <c r="E1369" s="7" t="s">
        <v>1379</v>
      </c>
    </row>
    <row r="1370" spans="1:5" ht="21" customHeight="1">
      <c r="A1370" s="4" t="s">
        <v>4917</v>
      </c>
      <c r="B1370" s="4" t="s">
        <v>4093</v>
      </c>
      <c r="C1370" s="6" t="str">
        <f>Table21[[#This Row],[Email2]]&amp;"@"&amp;Table21[[#This Row],[Email3]]</f>
        <v>deh-ghalenei@zaveh.gov.ir</v>
      </c>
      <c r="D1370" s="4" t="str">
        <f>Table21[[#This Row],[Email2]]&amp;"#"&amp;123</f>
        <v>deh-ghalenei#123</v>
      </c>
      <c r="E1370" s="7" t="s">
        <v>2901</v>
      </c>
    </row>
    <row r="1371" spans="1:5" ht="21" customHeight="1">
      <c r="A1371" s="4" t="s">
        <v>4918</v>
      </c>
      <c r="B1371" s="4" t="s">
        <v>4086</v>
      </c>
      <c r="C1371" s="6" t="str">
        <f>Table21[[#This Row],[Email2]]&amp;"@"&amp;Table21[[#This Row],[Email3]]</f>
        <v>deh-ghaleno@mashhad.gov.ir</v>
      </c>
      <c r="D1371" s="4" t="str">
        <f>Table21[[#This Row],[Email2]]&amp;"#"&amp;123</f>
        <v>deh-ghaleno#123</v>
      </c>
      <c r="E1371" s="7" t="s">
        <v>1386</v>
      </c>
    </row>
    <row r="1372" spans="1:5" ht="21" customHeight="1">
      <c r="A1372" s="4" t="s">
        <v>4918</v>
      </c>
      <c r="B1372" s="4" t="s">
        <v>4090</v>
      </c>
      <c r="C1372" s="6" t="str">
        <f>Table21[[#This Row],[Email2]]&amp;"@"&amp;Table21[[#This Row],[Email3]]</f>
        <v>deh-ghaleno@taibad.gov.ir</v>
      </c>
      <c r="D1372" s="4" t="str">
        <f>Table21[[#This Row],[Email2]]&amp;"#"&amp;123</f>
        <v>deh-ghaleno#123</v>
      </c>
      <c r="E1372" s="7" t="s">
        <v>1388</v>
      </c>
    </row>
    <row r="1373" spans="1:5" ht="21" customHeight="1">
      <c r="A1373" s="4" t="s">
        <v>4918</v>
      </c>
      <c r="B1373" s="4" t="s">
        <v>4079</v>
      </c>
      <c r="C1373" s="6" t="str">
        <f>Table21[[#This Row],[Email2]]&amp;"@"&amp;Table21[[#This Row],[Email3]]</f>
        <v>deh-ghaleno@joghatai.gov.ir</v>
      </c>
      <c r="D1373" s="4" t="str">
        <f>Table21[[#This Row],[Email2]]&amp;"#"&amp;123</f>
        <v>deh-ghaleno#123</v>
      </c>
      <c r="E1373" s="7" t="s">
        <v>1384</v>
      </c>
    </row>
    <row r="1374" spans="1:5" ht="21" customHeight="1">
      <c r="A1374" s="4" t="s">
        <v>4918</v>
      </c>
      <c r="B1374" s="4" t="s">
        <v>4076</v>
      </c>
      <c r="C1374" s="6" t="str">
        <f>Table21[[#This Row],[Email2]]&amp;"@"&amp;Table21[[#This Row],[Email3]]</f>
        <v>deh-ghaleno@fariman.gov.ir</v>
      </c>
      <c r="D1374" s="4" t="str">
        <f>Table21[[#This Row],[Email2]]&amp;"#"&amp;123</f>
        <v>deh-ghaleno#123</v>
      </c>
      <c r="E1374" s="7" t="s">
        <v>1383</v>
      </c>
    </row>
    <row r="1375" spans="1:5" ht="21" customHeight="1">
      <c r="A1375" s="4" t="s">
        <v>4918</v>
      </c>
      <c r="B1375" s="4" t="s">
        <v>4081</v>
      </c>
      <c r="C1375" s="6" t="str">
        <f>Table21[[#This Row],[Email2]]&amp;"@"&amp;Table21[[#This Row],[Email3]]</f>
        <v>deh-ghaleno@kalat.gov.ir</v>
      </c>
      <c r="D1375" s="4" t="str">
        <f>Table21[[#This Row],[Email2]]&amp;"#"&amp;123</f>
        <v>deh-ghaleno#123</v>
      </c>
      <c r="E1375" s="7" t="s">
        <v>1385</v>
      </c>
    </row>
    <row r="1376" spans="1:5" ht="21" customHeight="1">
      <c r="A1376" s="4" t="s">
        <v>4918</v>
      </c>
      <c r="B1376" s="4" t="s">
        <v>4087</v>
      </c>
      <c r="C1376" s="6" t="str">
        <f>Table21[[#This Row],[Email2]]&amp;"@"&amp;Table21[[#This Row],[Email3]]</f>
        <v>deh-ghaleno@neishaboor.gov.ir</v>
      </c>
      <c r="D1376" s="4" t="str">
        <f>Table21[[#This Row],[Email2]]&amp;"#"&amp;123</f>
        <v>deh-ghaleno#123</v>
      </c>
      <c r="E1376" s="7" t="s">
        <v>1387</v>
      </c>
    </row>
    <row r="1377" spans="1:5" ht="21" customHeight="1">
      <c r="A1377" s="4" t="s">
        <v>4918</v>
      </c>
      <c r="B1377" s="4" t="s">
        <v>4070</v>
      </c>
      <c r="C1377" s="6" t="str">
        <f>Table21[[#This Row],[Email2]]&amp;"@"&amp;Table21[[#This Row],[Email3]]</f>
        <v>deh-ghaleno@bakharz.gov.ir</v>
      </c>
      <c r="D1377" s="4" t="str">
        <f>Table21[[#This Row],[Email2]]&amp;"#"&amp;123</f>
        <v>deh-ghaleno#123</v>
      </c>
      <c r="E1377" s="7" t="s">
        <v>1382</v>
      </c>
    </row>
    <row r="1378" spans="1:5" ht="21" customHeight="1">
      <c r="A1378" s="4" t="s">
        <v>4919</v>
      </c>
      <c r="B1378" s="4" t="s">
        <v>4077</v>
      </c>
      <c r="C1378" s="6" t="str">
        <f>Table21[[#This Row],[Email2]]&amp;"@"&amp;Table21[[#This Row],[Email3]]</f>
        <v>deh-ghaleyazdan@firooze.gov.ir</v>
      </c>
      <c r="D1378" s="4" t="str">
        <f>Table21[[#This Row],[Email2]]&amp;"#"&amp;123</f>
        <v>deh-ghaleyazdan#123</v>
      </c>
      <c r="E1378" s="7" t="s">
        <v>1300</v>
      </c>
    </row>
    <row r="1379" spans="1:5" ht="21" customHeight="1">
      <c r="A1379" s="4" t="s">
        <v>4920</v>
      </c>
      <c r="B1379" s="4" t="s">
        <v>4081</v>
      </c>
      <c r="C1379" s="6" t="str">
        <f>Table21[[#This Row],[Email2]]&amp;"@"&amp;Table21[[#This Row],[Email3]]</f>
        <v>deh-ghalezoo@kalat.gov.ir</v>
      </c>
      <c r="D1379" s="4" t="str">
        <f>Table21[[#This Row],[Email2]]&amp;"#"&amp;123</f>
        <v>deh-ghalezoo#123</v>
      </c>
      <c r="E1379" s="7" t="s">
        <v>1392</v>
      </c>
    </row>
    <row r="1380" spans="1:5" ht="21" customHeight="1">
      <c r="A1380" s="4" t="s">
        <v>4921</v>
      </c>
      <c r="B1380" s="4" t="s">
        <v>4073</v>
      </c>
      <c r="C1380" s="6" t="str">
        <f>Table21[[#This Row],[Email2]]&amp;"@"&amp;Table21[[#This Row],[Email3]]</f>
        <v>deh-ghalghoo@chenaran.gov.ir</v>
      </c>
      <c r="D1380" s="4" t="str">
        <f>Table21[[#This Row],[Email2]]&amp;"#"&amp;123</f>
        <v>deh-ghalghoo#123</v>
      </c>
      <c r="E1380" s="7" t="s">
        <v>1393</v>
      </c>
    </row>
    <row r="1381" spans="1:5" ht="21" customHeight="1">
      <c r="A1381" s="4" t="s">
        <v>4922</v>
      </c>
      <c r="B1381" s="4" t="s">
        <v>4077</v>
      </c>
      <c r="C1381" s="6" t="str">
        <f>Table21[[#This Row],[Email2]]&amp;"@"&amp;Table21[[#This Row],[Email3]]</f>
        <v>deh-ghalis@firooze.gov.ir</v>
      </c>
      <c r="D1381" s="4" t="str">
        <f>Table21[[#This Row],[Email2]]&amp;"#"&amp;123</f>
        <v>deh-ghalis#123</v>
      </c>
      <c r="E1381" s="7" t="s">
        <v>1394</v>
      </c>
    </row>
    <row r="1382" spans="1:5" ht="21" customHeight="1">
      <c r="A1382" s="4" t="s">
        <v>4923</v>
      </c>
      <c r="B1382" s="4" t="s">
        <v>4098</v>
      </c>
      <c r="C1382" s="6" t="str">
        <f>Table21[[#This Row],[Email2]]&amp;"@"&amp;Table21[[#This Row],[Email3]]</f>
        <v>deh-ghanbar@gonabad.gov.ir</v>
      </c>
      <c r="D1382" s="4" t="str">
        <f>Table21[[#This Row],[Email2]]&amp;"#"&amp;123</f>
        <v>deh-ghanbar#123</v>
      </c>
      <c r="E1382" s="7" t="s">
        <v>1395</v>
      </c>
    </row>
    <row r="1383" spans="1:5" ht="21" customHeight="1">
      <c r="A1383" s="4" t="s">
        <v>4923</v>
      </c>
      <c r="B1383" s="4" t="s">
        <v>4087</v>
      </c>
      <c r="C1383" s="6" t="str">
        <f>Table21[[#This Row],[Email2]]&amp;"@"&amp;Table21[[#This Row],[Email3]]</f>
        <v>deh-ghanbar@neishaboor.gov.ir</v>
      </c>
      <c r="D1383" s="4" t="str">
        <f>Table21[[#This Row],[Email2]]&amp;"#"&amp;123</f>
        <v>deh-ghanbar#123</v>
      </c>
      <c r="E1383" s="7" t="s">
        <v>1396</v>
      </c>
    </row>
    <row r="1384" spans="1:5" ht="21" customHeight="1">
      <c r="A1384" s="4" t="s">
        <v>4924</v>
      </c>
      <c r="B1384" s="4" t="s">
        <v>4081</v>
      </c>
      <c r="C1384" s="6" t="str">
        <f>Table21[[#This Row],[Email2]]&amp;"@"&amp;Table21[[#This Row],[Email3]]</f>
        <v>deh-ghanbar-ne@kalat.gov.ir</v>
      </c>
      <c r="D1384" s="4" t="str">
        <f>Table21[[#This Row],[Email2]]&amp;"#"&amp;123</f>
        <v>deh-ghanbar-ne#123</v>
      </c>
      <c r="E1384" s="7" t="s">
        <v>1396</v>
      </c>
    </row>
    <row r="1385" spans="1:5" ht="21" customHeight="1">
      <c r="A1385" s="4" t="s">
        <v>4925</v>
      </c>
      <c r="B1385" s="4" t="s">
        <v>4091</v>
      </c>
      <c r="C1385" s="6" t="str">
        <f>Table21[[#This Row],[Email2]]&amp;"@"&amp;Table21[[#This Row],[Email3]]</f>
        <v>deh-ghanchi@torbatheidarie.gov.ir</v>
      </c>
      <c r="D1385" s="4" t="str">
        <f>Table21[[#This Row],[Email2]]&amp;"#"&amp;123</f>
        <v>deh-ghanchi#123</v>
      </c>
      <c r="E1385" s="7" t="s">
        <v>1397</v>
      </c>
    </row>
    <row r="1386" spans="1:5" ht="21" customHeight="1">
      <c r="A1386" s="4" t="s">
        <v>4926</v>
      </c>
      <c r="B1386" s="4" t="s">
        <v>4092</v>
      </c>
      <c r="C1386" s="6" t="str">
        <f>Table21[[#This Row],[Email2]]&amp;"@"&amp;Table21[[#This Row],[Email3]]</f>
        <v>deh-ghandak@torbatjam.gov.ir</v>
      </c>
      <c r="D1386" s="4" t="str">
        <f>Table21[[#This Row],[Email2]]&amp;"#"&amp;123</f>
        <v>deh-ghandak#123</v>
      </c>
      <c r="E1386" s="7" t="s">
        <v>1398</v>
      </c>
    </row>
    <row r="1387" spans="1:5" ht="21" customHeight="1">
      <c r="A1387" s="4" t="s">
        <v>6049</v>
      </c>
      <c r="B1387" s="4" t="s">
        <v>4091</v>
      </c>
      <c r="C1387" s="6" t="str">
        <f>Table21[[#This Row],[Email2]]&amp;"@"&amp;Table21[[#This Row],[Email3]]</f>
        <v>deh-ghandeshtan@torbatheidarie.gov.ir</v>
      </c>
      <c r="D1387" s="4" t="str">
        <f>Table21[[#This Row],[Email2]]&amp;"#"&amp;123</f>
        <v>deh-ghandeshtan#123</v>
      </c>
      <c r="E1387" s="7" t="s">
        <v>2823</v>
      </c>
    </row>
    <row r="1388" spans="1:5" ht="21" customHeight="1">
      <c r="A1388" s="4" t="s">
        <v>4927</v>
      </c>
      <c r="B1388" s="4" t="s">
        <v>4079</v>
      </c>
      <c r="C1388" s="6" t="str">
        <f>Table21[[#This Row],[Email2]]&amp;"@"&amp;Table21[[#This Row],[Email3]]</f>
        <v>deh-ghandi@joghatai.gov.ir</v>
      </c>
      <c r="D1388" s="4" t="str">
        <f>Table21[[#This Row],[Email2]]&amp;"#"&amp;123</f>
        <v>deh-ghandi#123</v>
      </c>
      <c r="E1388" s="7" t="s">
        <v>1399</v>
      </c>
    </row>
    <row r="1389" spans="1:5" ht="21" customHeight="1">
      <c r="A1389" s="4" t="s">
        <v>4928</v>
      </c>
      <c r="B1389" s="4" t="s">
        <v>4075</v>
      </c>
      <c r="C1389" s="6" t="str">
        <f>Table21[[#This Row],[Email2]]&amp;"@"&amp;Table21[[#This Row],[Email3]]</f>
        <v>deh-ghani@davarzan.gov.ir</v>
      </c>
      <c r="D1389" s="4" t="str">
        <f>Table21[[#This Row],[Email2]]&amp;"#"&amp;123</f>
        <v>deh-ghani#123</v>
      </c>
      <c r="E1389" s="7" t="s">
        <v>1400</v>
      </c>
    </row>
    <row r="1390" spans="1:5" ht="21" customHeight="1">
      <c r="A1390" s="4" t="s">
        <v>4929</v>
      </c>
      <c r="B1390" s="4" t="s">
        <v>4087</v>
      </c>
      <c r="C1390" s="6" t="str">
        <f>Table21[[#This Row],[Email2]]&amp;"@"&amp;Table21[[#This Row],[Email3]]</f>
        <v>deh-ghar@neishaboor.gov.ir</v>
      </c>
      <c r="D1390" s="4" t="str">
        <f>Table21[[#This Row],[Email2]]&amp;"#"&amp;123</f>
        <v>deh-ghar#123</v>
      </c>
      <c r="E1390" s="7" t="s">
        <v>1412</v>
      </c>
    </row>
    <row r="1391" spans="1:5" ht="21" customHeight="1">
      <c r="A1391" s="4" t="s">
        <v>4930</v>
      </c>
      <c r="B1391" s="4" t="s">
        <v>4082</v>
      </c>
      <c r="C1391" s="6" t="str">
        <f>Table21[[#This Row],[Email2]]&amp;"@"&amp;Table21[[#This Row],[Email3]]</f>
        <v>deh-gharache@kashmar.gov.ir</v>
      </c>
      <c r="D1391" s="4" t="str">
        <f>Table21[[#This Row],[Email2]]&amp;"#"&amp;123</f>
        <v>deh-gharache#123</v>
      </c>
      <c r="E1391" s="7" t="s">
        <v>1401</v>
      </c>
    </row>
    <row r="1392" spans="1:5" ht="21" customHeight="1">
      <c r="A1392" s="4" t="s">
        <v>4931</v>
      </c>
      <c r="B1392" s="4" t="s">
        <v>4073</v>
      </c>
      <c r="C1392" s="6" t="str">
        <f>Table21[[#This Row],[Email2]]&amp;"@"&amp;Table21[[#This Row],[Email3]]</f>
        <v>deh-ghare@chenaran.gov.ir</v>
      </c>
      <c r="D1392" s="4" t="str">
        <f>Table21[[#This Row],[Email2]]&amp;"#"&amp;123</f>
        <v>deh-ghare#123</v>
      </c>
      <c r="E1392" s="7" t="s">
        <v>1403</v>
      </c>
    </row>
    <row r="1393" spans="1:5" ht="21" customHeight="1">
      <c r="A1393" s="4" t="s">
        <v>4931</v>
      </c>
      <c r="B1393" s="4" t="s">
        <v>4087</v>
      </c>
      <c r="C1393" s="6" t="str">
        <f>Table21[[#This Row],[Email2]]&amp;"@"&amp;Table21[[#This Row],[Email3]]</f>
        <v>deh-ghare@neishaboor.gov.ir</v>
      </c>
      <c r="D1393" s="4" t="str">
        <f>Table21[[#This Row],[Email2]]&amp;"#"&amp;123</f>
        <v>deh-ghare#123</v>
      </c>
      <c r="E1393" s="7" t="s">
        <v>1407</v>
      </c>
    </row>
    <row r="1394" spans="1:5" ht="21" customHeight="1">
      <c r="A1394" s="4" t="s">
        <v>4931</v>
      </c>
      <c r="B1394" s="4" t="s">
        <v>4089</v>
      </c>
      <c r="C1394" s="6" t="str">
        <f>Table21[[#This Row],[Email2]]&amp;"@"&amp;Table21[[#This Row],[Email3]]</f>
        <v>deh-ghare@sabzevar.gov.ir</v>
      </c>
      <c r="D1394" s="4" t="str">
        <f>Table21[[#This Row],[Email2]]&amp;"#"&amp;123</f>
        <v>deh-ghare#123</v>
      </c>
      <c r="E1394" s="7" t="s">
        <v>1408</v>
      </c>
    </row>
    <row r="1395" spans="1:5" ht="21" customHeight="1">
      <c r="A1395" s="4" t="s">
        <v>4932</v>
      </c>
      <c r="B1395" s="4" t="s">
        <v>4077</v>
      </c>
      <c r="C1395" s="6" t="str">
        <f>Table21[[#This Row],[Email2]]&amp;"@"&amp;Table21[[#This Row],[Email3]]</f>
        <v>deh-gharebagh@firooze.gov.ir</v>
      </c>
      <c r="D1395" s="4" t="str">
        <f>Table21[[#This Row],[Email2]]&amp;"#"&amp;123</f>
        <v>deh-gharebagh#123</v>
      </c>
      <c r="E1395" s="7" t="s">
        <v>1402</v>
      </c>
    </row>
    <row r="1396" spans="1:5" ht="21" customHeight="1">
      <c r="A1396" s="4" t="s">
        <v>4933</v>
      </c>
      <c r="B1396" s="4" t="s">
        <v>4078</v>
      </c>
      <c r="C1396" s="6" t="str">
        <f>Table21[[#This Row],[Email2]]&amp;"@"&amp;Table21[[#This Row],[Email3]]</f>
        <v>deh-ghareche@ghoochan.gov.ir</v>
      </c>
      <c r="D1396" s="4" t="str">
        <f>Table21[[#This Row],[Email2]]&amp;"#"&amp;123</f>
        <v>deh-ghareche#123</v>
      </c>
      <c r="E1396" s="7" t="s">
        <v>1404</v>
      </c>
    </row>
    <row r="1397" spans="1:5" ht="21" customHeight="1">
      <c r="A1397" s="4" t="s">
        <v>4934</v>
      </c>
      <c r="B1397" s="4" t="s">
        <v>4087</v>
      </c>
      <c r="C1397" s="6" t="str">
        <f>Table21[[#This Row],[Email2]]&amp;"@"&amp;Table21[[#This Row],[Email3]]</f>
        <v>deh-gharegol@neishaboor.gov.ir</v>
      </c>
      <c r="D1397" s="4" t="str">
        <f>Table21[[#This Row],[Email2]]&amp;"#"&amp;123</f>
        <v>deh-gharegol#123</v>
      </c>
      <c r="E1397" s="7" t="s">
        <v>1405</v>
      </c>
    </row>
    <row r="1398" spans="1:5" ht="21" customHeight="1">
      <c r="A1398" s="4" t="s">
        <v>4935</v>
      </c>
      <c r="B1398" s="4" t="s">
        <v>4100</v>
      </c>
      <c r="C1398" s="6" t="str">
        <f>Table21[[#This Row],[Email2]]&amp;"@"&amp;Table21[[#This Row],[Email3]]</f>
        <v>deh-gharehsangi@sarakhs.gov.ir</v>
      </c>
      <c r="D1398" s="4" t="str">
        <f>Table21[[#This Row],[Email2]]&amp;"#"&amp;123</f>
        <v>deh-gharehsangi#123</v>
      </c>
      <c r="E1398" s="7" t="s">
        <v>2524</v>
      </c>
    </row>
    <row r="1399" spans="1:5" ht="21" customHeight="1">
      <c r="A1399" s="4" t="s">
        <v>4936</v>
      </c>
      <c r="B1399" s="4" t="s">
        <v>4073</v>
      </c>
      <c r="C1399" s="6" t="str">
        <f>Table21[[#This Row],[Email2]]&amp;"@"&amp;Table21[[#This Row],[Email3]]</f>
        <v>deh-gharekoose@chenaran.gov.ir</v>
      </c>
      <c r="D1399" s="4" t="str">
        <f>Table21[[#This Row],[Email2]]&amp;"#"&amp;123</f>
        <v>deh-gharekoose#123</v>
      </c>
      <c r="E1399" s="7" t="s">
        <v>1406</v>
      </c>
    </row>
    <row r="1400" spans="1:5" ht="21" customHeight="1">
      <c r="A1400" s="4" t="s">
        <v>4937</v>
      </c>
      <c r="B1400" s="4" t="s">
        <v>4086</v>
      </c>
      <c r="C1400" s="6" t="str">
        <f>Table21[[#This Row],[Email2]]&amp;"@"&amp;Table21[[#This Row],[Email3]]</f>
        <v>deh-ghares@mashhad.gov.ir</v>
      </c>
      <c r="D1400" s="4" t="str">
        <f>Table21[[#This Row],[Email2]]&amp;"#"&amp;123</f>
        <v>deh-ghares#123</v>
      </c>
      <c r="E1400" s="7" t="s">
        <v>1409</v>
      </c>
    </row>
    <row r="1401" spans="1:5" ht="21" customHeight="1">
      <c r="A1401" s="4" t="s">
        <v>4938</v>
      </c>
      <c r="B1401" s="4" t="s">
        <v>4091</v>
      </c>
      <c r="C1401" s="6" t="str">
        <f>Table21[[#This Row],[Email2]]&amp;"@"&amp;Table21[[#This Row],[Email3]]</f>
        <v>deh-ghari@torbatheidarie.gov.ir</v>
      </c>
      <c r="D1401" s="4" t="str">
        <f>Table21[[#This Row],[Email2]]&amp;"#"&amp;123</f>
        <v>deh-ghari#123</v>
      </c>
      <c r="E1401" s="7" t="s">
        <v>1410</v>
      </c>
    </row>
    <row r="1402" spans="1:5" ht="21" customHeight="1">
      <c r="A1402" s="4" t="s">
        <v>4939</v>
      </c>
      <c r="B1402" s="4" t="s">
        <v>4078</v>
      </c>
      <c r="C1402" s="6" t="str">
        <f>Table21[[#This Row],[Email2]]&amp;"@"&amp;Table21[[#This Row],[Email3]]</f>
        <v>deh-gharjoghe@ghoochan.gov.ir</v>
      </c>
      <c r="D1402" s="4" t="str">
        <f>Table21[[#This Row],[Email2]]&amp;"#"&amp;123</f>
        <v>deh-gharjoghe#123</v>
      </c>
      <c r="E1402" s="7" t="s">
        <v>1411</v>
      </c>
    </row>
    <row r="1403" spans="1:5" ht="21" customHeight="1">
      <c r="A1403" s="4" t="s">
        <v>4940</v>
      </c>
      <c r="B1403" s="4" t="s">
        <v>4086</v>
      </c>
      <c r="C1403" s="6" t="str">
        <f>Table21[[#This Row],[Email2]]&amp;"@"&amp;Table21[[#This Row],[Email3]]</f>
        <v>deh-gharnes@mashhad.gov.ir</v>
      </c>
      <c r="D1403" s="4" t="str">
        <f>Table21[[#This Row],[Email2]]&amp;"#"&amp;123</f>
        <v>deh-gharnes#123</v>
      </c>
      <c r="E1403" s="7" t="s">
        <v>1413</v>
      </c>
    </row>
    <row r="1404" spans="1:5" ht="21" customHeight="1">
      <c r="A1404" s="4" t="s">
        <v>4941</v>
      </c>
      <c r="B1404" s="4" t="s">
        <v>4100</v>
      </c>
      <c r="C1404" s="6" t="str">
        <f>Table21[[#This Row],[Email2]]&amp;"@"&amp;Table21[[#This Row],[Email3]]</f>
        <v>deh-ghasab@sarakhs.gov.ir</v>
      </c>
      <c r="D1404" s="4" t="str">
        <f>Table21[[#This Row],[Email2]]&amp;"#"&amp;123</f>
        <v>deh-ghasab#123</v>
      </c>
      <c r="E1404" s="7" t="s">
        <v>1414</v>
      </c>
    </row>
    <row r="1405" spans="1:5" ht="21" customHeight="1">
      <c r="A1405" s="4" t="s">
        <v>4942</v>
      </c>
      <c r="B1405" s="4" t="s">
        <v>4078</v>
      </c>
      <c r="C1405" s="6" t="str">
        <f>Table21[[#This Row],[Email2]]&amp;"@"&amp;Table21[[#This Row],[Email3]]</f>
        <v>deh-ghasem@ghoochan.gov.ir</v>
      </c>
      <c r="D1405" s="4" t="str">
        <f>Table21[[#This Row],[Email2]]&amp;"#"&amp;123</f>
        <v>deh-ghasem#123</v>
      </c>
      <c r="E1405" s="7" t="s">
        <v>1416</v>
      </c>
    </row>
    <row r="1406" spans="1:5" ht="21" customHeight="1">
      <c r="A1406" s="4" t="s">
        <v>4942</v>
      </c>
      <c r="B1406" s="4" t="s">
        <v>4086</v>
      </c>
      <c r="C1406" s="6" t="str">
        <f>Table21[[#This Row],[Email2]]&amp;"@"&amp;Table21[[#This Row],[Email3]]</f>
        <v>deh-ghasem@mashhad.gov.ir</v>
      </c>
      <c r="D1406" s="4" t="str">
        <f>Table21[[#This Row],[Email2]]&amp;"#"&amp;123</f>
        <v>deh-ghasem#123</v>
      </c>
      <c r="E1406" s="7" t="s">
        <v>1419</v>
      </c>
    </row>
    <row r="1407" spans="1:5" ht="21" customHeight="1">
      <c r="A1407" s="4" t="s">
        <v>4942</v>
      </c>
      <c r="B1407" s="4" t="s">
        <v>4087</v>
      </c>
      <c r="C1407" s="6" t="str">
        <f>Table21[[#This Row],[Email2]]&amp;"@"&amp;Table21[[#This Row],[Email3]]</f>
        <v>deh-ghasem@neishaboor.gov.ir</v>
      </c>
      <c r="D1407" s="4" t="str">
        <f>Table21[[#This Row],[Email2]]&amp;"#"&amp;123</f>
        <v>deh-ghasem#123</v>
      </c>
      <c r="E1407" s="7" t="s">
        <v>1420</v>
      </c>
    </row>
    <row r="1408" spans="1:5" ht="21" customHeight="1">
      <c r="A1408" s="4" t="s">
        <v>4942</v>
      </c>
      <c r="B1408" s="4" t="s">
        <v>4092</v>
      </c>
      <c r="C1408" s="6" t="str">
        <f>Table21[[#This Row],[Email2]]&amp;"@"&amp;Table21[[#This Row],[Email3]]</f>
        <v>deh-ghasem@torbatjam.gov.ir</v>
      </c>
      <c r="D1408" s="4" t="str">
        <f>Table21[[#This Row],[Email2]]&amp;"#"&amp;123</f>
        <v>deh-ghasem#123</v>
      </c>
      <c r="E1408" s="7" t="s">
        <v>1421</v>
      </c>
    </row>
    <row r="1409" spans="1:5" ht="21" customHeight="1">
      <c r="A1409" s="4" t="s">
        <v>4943</v>
      </c>
      <c r="B1409" s="4" t="s">
        <v>4069</v>
      </c>
      <c r="C1409" s="6" t="str">
        <f>Table21[[#This Row],[Email2]]&amp;"@"&amp;Table21[[#This Row],[Email3]]</f>
        <v>deh-ghasemabad@bajestan.gov.ir</v>
      </c>
      <c r="D1409" s="4" t="str">
        <f>Table21[[#This Row],[Email2]]&amp;"#"&amp;123</f>
        <v>deh-ghasemabad#123</v>
      </c>
      <c r="E1409" s="7" t="s">
        <v>793</v>
      </c>
    </row>
    <row r="1410" spans="1:5" ht="21" customHeight="1">
      <c r="A1410" s="4" t="s">
        <v>4943</v>
      </c>
      <c r="B1410" s="4" t="s">
        <v>4092</v>
      </c>
      <c r="C1410" s="6" t="str">
        <f>Table21[[#This Row],[Email2]]&amp;"@"&amp;Table21[[#This Row],[Email3]]</f>
        <v>deh-ghasemabad@torbatjam.gov.ir</v>
      </c>
      <c r="D1410" s="4" t="str">
        <f>Table21[[#This Row],[Email2]]&amp;"#"&amp;123</f>
        <v>deh-ghasemabad#123</v>
      </c>
      <c r="E1410" s="7" t="s">
        <v>1415</v>
      </c>
    </row>
    <row r="1411" spans="1:5" ht="21" customHeight="1">
      <c r="A1411" s="4" t="s">
        <v>4944</v>
      </c>
      <c r="B1411" s="4" t="s">
        <v>4089</v>
      </c>
      <c r="C1411" s="6" t="str">
        <f>Table21[[#This Row],[Email2]]&amp;"@"&amp;Table21[[#This Row],[Email3]]</f>
        <v>deh-ghasemi@sabzevar.gov.ir</v>
      </c>
      <c r="D1411" s="4" t="str">
        <f>Table21[[#This Row],[Email2]]&amp;"#"&amp;123</f>
        <v>deh-ghasemi#123</v>
      </c>
      <c r="E1411" s="7" t="s">
        <v>1418</v>
      </c>
    </row>
    <row r="1412" spans="1:5" ht="21" customHeight="1">
      <c r="A1412" s="4" t="s">
        <v>4944</v>
      </c>
      <c r="B1412" s="4" t="s">
        <v>4087</v>
      </c>
      <c r="C1412" s="6" t="str">
        <f>Table21[[#This Row],[Email2]]&amp;"@"&amp;Table21[[#This Row],[Email3]]</f>
        <v>deh-ghasemi@neishaboor.gov.ir</v>
      </c>
      <c r="D1412" s="4" t="str">
        <f>Table21[[#This Row],[Email2]]&amp;"#"&amp;123</f>
        <v>deh-ghasemi#123</v>
      </c>
      <c r="E1412" s="7" t="s">
        <v>1417</v>
      </c>
    </row>
    <row r="1413" spans="1:5" ht="21" customHeight="1">
      <c r="A1413" s="4" t="s">
        <v>4945</v>
      </c>
      <c r="B1413" s="4" t="s">
        <v>4081</v>
      </c>
      <c r="C1413" s="6" t="str">
        <f>Table21[[#This Row],[Email2]]&amp;"@"&amp;Table21[[#This Row],[Email3]]</f>
        <v>deh-ghasem-tj@kalat.gov.ir</v>
      </c>
      <c r="D1413" s="4" t="str">
        <f>Table21[[#This Row],[Email2]]&amp;"#"&amp;123</f>
        <v>deh-ghasem-tj#123</v>
      </c>
      <c r="E1413" s="7" t="s">
        <v>1421</v>
      </c>
    </row>
    <row r="1414" spans="1:5" ht="21" customHeight="1">
      <c r="A1414" s="4" t="s">
        <v>4946</v>
      </c>
      <c r="B1414" s="4" t="s">
        <v>4086</v>
      </c>
      <c r="C1414" s="6" t="str">
        <f>Table21[[#This Row],[Email2]]&amp;"@"&amp;Table21[[#This Row],[Email3]]</f>
        <v>deh-ghasr@mashhad.gov.ir</v>
      </c>
      <c r="D1414" s="4" t="str">
        <f>Table21[[#This Row],[Email2]]&amp;"#"&amp;123</f>
        <v>deh-ghasr#123</v>
      </c>
      <c r="E1414" s="7" t="s">
        <v>1422</v>
      </c>
    </row>
    <row r="1415" spans="1:5" ht="21" customHeight="1">
      <c r="A1415" s="4" t="s">
        <v>4947</v>
      </c>
      <c r="B1415" s="4" t="s">
        <v>4100</v>
      </c>
      <c r="C1415" s="6" t="str">
        <f>Table21[[#This Row],[Email2]]&amp;"@"&amp;Table21[[#This Row],[Email3]]</f>
        <v>deh-ghatar@sarakhs.gov.ir</v>
      </c>
      <c r="D1415" s="4" t="str">
        <f>Table21[[#This Row],[Email2]]&amp;"#"&amp;123</f>
        <v>deh-ghatar#123</v>
      </c>
      <c r="E1415" s="7" t="s">
        <v>1424</v>
      </c>
    </row>
    <row r="1416" spans="1:5" ht="21" customHeight="1">
      <c r="A1416" s="4" t="s">
        <v>4947</v>
      </c>
      <c r="B1416" s="4" t="s">
        <v>4067</v>
      </c>
      <c r="C1416" s="6" t="str">
        <f>Table21[[#This Row],[Email2]]&amp;"@"&amp;Table21[[#This Row],[Email3]]</f>
        <v>deh-ghatar@khaf.gov.ir</v>
      </c>
      <c r="D1416" s="4" t="str">
        <f>Table21[[#This Row],[Email2]]&amp;"#"&amp;123</f>
        <v>deh-ghatar#123</v>
      </c>
      <c r="E1416" s="7" t="s">
        <v>1423</v>
      </c>
    </row>
    <row r="1417" spans="1:5" ht="21" customHeight="1">
      <c r="A1417" s="4" t="s">
        <v>4948</v>
      </c>
      <c r="B1417" s="4" t="s">
        <v>4067</v>
      </c>
      <c r="C1417" s="6" t="str">
        <f>Table21[[#This Row],[Email2]]&amp;"@"&amp;Table21[[#This Row],[Email3]]</f>
        <v>deh-ghazanfari@khaf.gov.ir</v>
      </c>
      <c r="D1417" s="4" t="str">
        <f>Table21[[#This Row],[Email2]]&amp;"#"&amp;123</f>
        <v>deh-ghazanfari#123</v>
      </c>
      <c r="E1417" s="7" t="s">
        <v>1425</v>
      </c>
    </row>
    <row r="1418" spans="1:5" ht="21" customHeight="1">
      <c r="A1418" s="4" t="s">
        <v>4949</v>
      </c>
      <c r="B1418" s="4" t="s">
        <v>4086</v>
      </c>
      <c r="C1418" s="6" t="str">
        <f>Table21[[#This Row],[Email2]]&amp;"@"&amp;Table21[[#This Row],[Email3]]</f>
        <v>deh-ghazghan@mashhad.gov.ir</v>
      </c>
      <c r="D1418" s="4" t="str">
        <f>Table21[[#This Row],[Email2]]&amp;"#"&amp;123</f>
        <v>deh-ghazghan#123</v>
      </c>
      <c r="E1418" s="7" t="s">
        <v>1427</v>
      </c>
    </row>
    <row r="1419" spans="1:5" ht="21" customHeight="1">
      <c r="A1419" s="4" t="s">
        <v>4949</v>
      </c>
      <c r="B1419" s="4" t="s">
        <v>4074</v>
      </c>
      <c r="C1419" s="6" t="str">
        <f>Table21[[#This Row],[Email2]]&amp;"@"&amp;Table21[[#This Row],[Email3]]</f>
        <v>deh-ghazghan@dargaz.gov.ir</v>
      </c>
      <c r="D1419" s="4" t="str">
        <f>Table21[[#This Row],[Email2]]&amp;"#"&amp;123</f>
        <v>deh-ghazghan#123</v>
      </c>
      <c r="E1419" s="7" t="s">
        <v>1426</v>
      </c>
    </row>
    <row r="1420" spans="1:5" ht="21" customHeight="1">
      <c r="A1420" s="4" t="s">
        <v>4950</v>
      </c>
      <c r="B1420" s="4" t="s">
        <v>4092</v>
      </c>
      <c r="C1420" s="6" t="str">
        <f>Table21[[#This Row],[Email2]]&amp;"@"&amp;Table21[[#This Row],[Email3]]</f>
        <v>deh-ghazghave@torbatjam.gov.ir</v>
      </c>
      <c r="D1420" s="4" t="str">
        <f>Table21[[#This Row],[Email2]]&amp;"#"&amp;123</f>
        <v>deh-ghazghave#123</v>
      </c>
      <c r="E1420" s="7" t="s">
        <v>1428</v>
      </c>
    </row>
    <row r="1421" spans="1:5" ht="21" customHeight="1">
      <c r="A1421" s="4" t="s">
        <v>4951</v>
      </c>
      <c r="B1421" s="4" t="s">
        <v>4092</v>
      </c>
      <c r="C1421" s="6" t="str">
        <f>Table21[[#This Row],[Email2]]&amp;"@"&amp;Table21[[#This Row],[Email3]]</f>
        <v>deh-ghazi@torbatjam.gov.ir</v>
      </c>
      <c r="D1421" s="4" t="str">
        <f>Table21[[#This Row],[Email2]]&amp;"#"&amp;123</f>
        <v>deh-ghazi#123</v>
      </c>
      <c r="E1421" s="7" t="s">
        <v>1429</v>
      </c>
    </row>
    <row r="1422" spans="1:5" ht="21" customHeight="1">
      <c r="A1422" s="4" t="s">
        <v>4952</v>
      </c>
      <c r="B1422" s="4" t="s">
        <v>4081</v>
      </c>
      <c r="C1422" s="6" t="str">
        <f>Table21[[#This Row],[Email2]]&amp;"@"&amp;Table21[[#This Row],[Email3]]</f>
        <v>deh-ghazi-tj@kalat.gov.ir</v>
      </c>
      <c r="D1422" s="4" t="str">
        <f>Table21[[#This Row],[Email2]]&amp;"#"&amp;123</f>
        <v>deh-ghazi-tj#123</v>
      </c>
      <c r="E1422" s="7" t="s">
        <v>1429</v>
      </c>
    </row>
    <row r="1423" spans="1:5" ht="21" customHeight="1">
      <c r="A1423" s="4" t="s">
        <v>4953</v>
      </c>
      <c r="B1423" s="4" t="s">
        <v>4078</v>
      </c>
      <c r="C1423" s="6" t="str">
        <f>Table21[[#This Row],[Email2]]&amp;"@"&amp;Table21[[#This Row],[Email3]]</f>
        <v>deh-gheitaghi@ghoochan.gov.ir</v>
      </c>
      <c r="D1423" s="4" t="str">
        <f>Table21[[#This Row],[Email2]]&amp;"#"&amp;123</f>
        <v>deh-gheitaghi#123</v>
      </c>
      <c r="E1423" s="8" t="s">
        <v>1430</v>
      </c>
    </row>
    <row r="1424" spans="1:5" ht="21" customHeight="1">
      <c r="A1424" s="4" t="s">
        <v>4954</v>
      </c>
      <c r="B1424" s="4" t="s">
        <v>4091</v>
      </c>
      <c r="C1424" s="6" t="str">
        <f>Table21[[#This Row],[Email2]]&amp;"@"&amp;Table21[[#This Row],[Email3]]</f>
        <v>deh-ghejagh@torbatheidarie.gov.ir</v>
      </c>
      <c r="D1424" s="4" t="str">
        <f>Table21[[#This Row],[Email2]]&amp;"#"&amp;123</f>
        <v>deh-ghejagh#123</v>
      </c>
      <c r="E1424" s="7" t="s">
        <v>1431</v>
      </c>
    </row>
    <row r="1425" spans="1:5" ht="21" customHeight="1">
      <c r="A1425" s="4" t="s">
        <v>4955</v>
      </c>
      <c r="B1425" s="4" t="s">
        <v>4074</v>
      </c>
      <c r="C1425" s="6" t="str">
        <f>Table21[[#This Row],[Email2]]&amp;"@"&amp;Table21[[#This Row],[Email3]]</f>
        <v>deh-ghelich@dargaz.gov.ir</v>
      </c>
      <c r="D1425" s="4" t="str">
        <f>Table21[[#This Row],[Email2]]&amp;"#"&amp;123</f>
        <v>deh-ghelich#123</v>
      </c>
      <c r="E1425" s="7" t="s">
        <v>1432</v>
      </c>
    </row>
    <row r="1426" spans="1:5" ht="21" customHeight="1">
      <c r="A1426" s="4" t="s">
        <v>4955</v>
      </c>
      <c r="B1426" s="4" t="s">
        <v>4081</v>
      </c>
      <c r="C1426" s="6" t="str">
        <f>Table21[[#This Row],[Email2]]&amp;"@"&amp;Table21[[#This Row],[Email3]]</f>
        <v>deh-ghelich@kalat.gov.ir</v>
      </c>
      <c r="D1426" s="4" t="str">
        <f>Table21[[#This Row],[Email2]]&amp;"#"&amp;123</f>
        <v>deh-ghelich#123</v>
      </c>
      <c r="E1426" s="7" t="s">
        <v>1433</v>
      </c>
    </row>
    <row r="1427" spans="1:5" ht="21" customHeight="1">
      <c r="A1427" s="4" t="s">
        <v>4956</v>
      </c>
      <c r="B1427" s="4" t="s">
        <v>4100</v>
      </c>
      <c r="C1427" s="6" t="str">
        <f>Table21[[#This Row],[Email2]]&amp;"@"&amp;Table21[[#This Row],[Email3]]</f>
        <v>deh-gherghere@sarakhs.gov.ir</v>
      </c>
      <c r="D1427" s="4" t="str">
        <f>Table21[[#This Row],[Email2]]&amp;"#"&amp;123</f>
        <v>deh-gherghere#123</v>
      </c>
      <c r="E1427" s="7" t="s">
        <v>1434</v>
      </c>
    </row>
    <row r="1428" spans="1:5" ht="21" customHeight="1">
      <c r="A1428" s="4" t="s">
        <v>4957</v>
      </c>
      <c r="B1428" s="4" t="s">
        <v>4087</v>
      </c>
      <c r="C1428" s="6" t="str">
        <f>Table21[[#This Row],[Email2]]&amp;"@"&amp;Table21[[#This Row],[Email3]]</f>
        <v>deh-gheroone@neishaboor.gov.ir</v>
      </c>
      <c r="D1428" s="4" t="str">
        <f>Table21[[#This Row],[Email2]]&amp;"#"&amp;123</f>
        <v>deh-gheroone#123</v>
      </c>
      <c r="E1428" s="7" t="s">
        <v>1435</v>
      </c>
    </row>
    <row r="1429" spans="1:5" ht="21" customHeight="1">
      <c r="A1429" s="4" t="s">
        <v>4958</v>
      </c>
      <c r="B1429" s="4" t="s">
        <v>4091</v>
      </c>
      <c r="C1429" s="6" t="str">
        <f>Table21[[#This Row],[Email2]]&amp;"@"&amp;Table21[[#This Row],[Email3]]</f>
        <v>deh-ghesh@torbatheidarie.gov.ir</v>
      </c>
      <c r="D1429" s="4" t="str">
        <f>Table21[[#This Row],[Email2]]&amp;"#"&amp;123</f>
        <v>deh-ghesh#123</v>
      </c>
      <c r="E1429" s="7" t="s">
        <v>1439</v>
      </c>
    </row>
    <row r="1430" spans="1:5" ht="21" customHeight="1">
      <c r="A1430" s="4" t="s">
        <v>4959</v>
      </c>
      <c r="B1430" s="4" t="s">
        <v>4092</v>
      </c>
      <c r="C1430" s="6" t="str">
        <f>Table21[[#This Row],[Email2]]&amp;"@"&amp;Table21[[#This Row],[Email3]]</f>
        <v>deh-gheshe@torbatjam.gov.ir</v>
      </c>
      <c r="D1430" s="4" t="str">
        <f>Table21[[#This Row],[Email2]]&amp;"#"&amp;123</f>
        <v>deh-gheshe#123</v>
      </c>
      <c r="E1430" s="7" t="s">
        <v>1436</v>
      </c>
    </row>
    <row r="1431" spans="1:5" ht="21" customHeight="1">
      <c r="A1431" s="4" t="s">
        <v>4960</v>
      </c>
      <c r="B1431" s="4" t="s">
        <v>4073</v>
      </c>
      <c r="C1431" s="6" t="str">
        <f>Table21[[#This Row],[Email2]]&amp;"@"&amp;Table21[[#This Row],[Email3]]</f>
        <v>deh-gheshgh@chenaran.gov.ir</v>
      </c>
      <c r="D1431" s="4" t="str">
        <f>Table21[[#This Row],[Email2]]&amp;"#"&amp;123</f>
        <v>deh-gheshgh#123</v>
      </c>
      <c r="E1431" s="7" t="s">
        <v>1437</v>
      </c>
    </row>
    <row r="1432" spans="1:5" ht="21" customHeight="1">
      <c r="A1432" s="4" t="s">
        <v>4961</v>
      </c>
      <c r="B1432" s="4" t="s">
        <v>4086</v>
      </c>
      <c r="C1432" s="6" t="str">
        <f>Table21[[#This Row],[Email2]]&amp;"@"&amp;Table21[[#This Row],[Email3]]</f>
        <v>deh-gheshlagh@mashhad.gov.ir</v>
      </c>
      <c r="D1432" s="4" t="str">
        <f>Table21[[#This Row],[Email2]]&amp;"#"&amp;123</f>
        <v>deh-gheshlagh#123</v>
      </c>
      <c r="E1432" s="7" t="s">
        <v>1438</v>
      </c>
    </row>
    <row r="1433" spans="1:5" ht="21" customHeight="1">
      <c r="A1433" s="4" t="s">
        <v>4962</v>
      </c>
      <c r="B1433" s="4" t="s">
        <v>4089</v>
      </c>
      <c r="C1433" s="6" t="str">
        <f>Table21[[#This Row],[Email2]]&amp;"@"&amp;Table21[[#This Row],[Email3]]</f>
        <v>deh-ghez@sabzevar.gov.ir</v>
      </c>
      <c r="D1433" s="4" t="str">
        <f>Table21[[#This Row],[Email2]]&amp;"#"&amp;123</f>
        <v>deh-ghez#123</v>
      </c>
      <c r="E1433" s="7" t="s">
        <v>1444</v>
      </c>
    </row>
    <row r="1434" spans="1:5" ht="21" customHeight="1">
      <c r="A1434" s="4" t="s">
        <v>4963</v>
      </c>
      <c r="B1434" s="4" t="s">
        <v>4087</v>
      </c>
      <c r="C1434" s="6" t="str">
        <f>Table21[[#This Row],[Email2]]&amp;"@"&amp;Table21[[#This Row],[Email3]]</f>
        <v>deh-ghezel@neishaboor.gov.ir</v>
      </c>
      <c r="D1434" s="4" t="str">
        <f>Table21[[#This Row],[Email2]]&amp;"#"&amp;123</f>
        <v>deh-ghezel#123</v>
      </c>
      <c r="E1434" s="7" t="s">
        <v>1441</v>
      </c>
    </row>
    <row r="1435" spans="1:5" ht="21" customHeight="1">
      <c r="A1435" s="4" t="s">
        <v>4963</v>
      </c>
      <c r="B1435" s="4" t="s">
        <v>4073</v>
      </c>
      <c r="C1435" s="6" t="str">
        <f>Table21[[#This Row],[Email2]]&amp;"@"&amp;Table21[[#This Row],[Email3]]</f>
        <v>deh-ghezel@chenaran.gov.ir</v>
      </c>
      <c r="D1435" s="4" t="str">
        <f>Table21[[#This Row],[Email2]]&amp;"#"&amp;123</f>
        <v>deh-ghezel#123</v>
      </c>
      <c r="E1435" s="7" t="s">
        <v>1440</v>
      </c>
    </row>
    <row r="1436" spans="1:5" ht="21" customHeight="1">
      <c r="A1436" s="4" t="s">
        <v>4964</v>
      </c>
      <c r="B1436" s="4" t="s">
        <v>4074</v>
      </c>
      <c r="C1436" s="6" t="str">
        <f>Table21[[#This Row],[Email2]]&amp;"@"&amp;Table21[[#This Row],[Email3]]</f>
        <v>deh-ghezlagh@dargaz.gov.ir</v>
      </c>
      <c r="D1436" s="4" t="str">
        <f>Table21[[#This Row],[Email2]]&amp;"#"&amp;123</f>
        <v>deh-ghezlagh#123</v>
      </c>
      <c r="E1436" s="7" t="s">
        <v>1442</v>
      </c>
    </row>
    <row r="1437" spans="1:5" ht="21" customHeight="1">
      <c r="A1437" s="4" t="s">
        <v>4965</v>
      </c>
      <c r="B1437" s="4" t="s">
        <v>4073</v>
      </c>
      <c r="C1437" s="6" t="str">
        <f>Table21[[#This Row],[Email2]]&amp;"@"&amp;Table21[[#This Row],[Email3]]</f>
        <v>deh-ghezlar@chenaran.gov.ir</v>
      </c>
      <c r="D1437" s="4" t="str">
        <f>Table21[[#This Row],[Email2]]&amp;"#"&amp;123</f>
        <v>deh-ghezlar#123</v>
      </c>
      <c r="E1437" s="7" t="s">
        <v>1443</v>
      </c>
    </row>
    <row r="1438" spans="1:5" ht="21" customHeight="1">
      <c r="A1438" s="4" t="s">
        <v>4966</v>
      </c>
      <c r="B1438" s="4" t="s">
        <v>4073</v>
      </c>
      <c r="C1438" s="6" t="str">
        <f>Table21[[#This Row],[Email2]]&amp;"@"&amp;Table21[[#This Row],[Email3]]</f>
        <v>deh-ghias@chenaran.gov.ir</v>
      </c>
      <c r="D1438" s="4" t="str">
        <f>Table21[[#This Row],[Email2]]&amp;"#"&amp;123</f>
        <v>deh-ghias#123</v>
      </c>
      <c r="E1438" s="7" t="s">
        <v>1445</v>
      </c>
    </row>
    <row r="1439" spans="1:5" ht="21" customHeight="1">
      <c r="A1439" s="4" t="s">
        <v>4967</v>
      </c>
      <c r="B1439" s="4" t="s">
        <v>4086</v>
      </c>
      <c r="C1439" s="6" t="str">
        <f>Table21[[#This Row],[Email2]]&amp;"@"&amp;Table21[[#This Row],[Email3]]</f>
        <v>deh-ghiaso@mashhad.gov.ir</v>
      </c>
      <c r="D1439" s="4" t="str">
        <f>Table21[[#This Row],[Email2]]&amp;"#"&amp;123</f>
        <v>deh-ghiaso#123</v>
      </c>
      <c r="E1439" s="7" t="s">
        <v>1446</v>
      </c>
    </row>
    <row r="1440" spans="1:5" ht="21" customHeight="1">
      <c r="A1440" s="4" t="s">
        <v>4968</v>
      </c>
      <c r="B1440" s="4" t="s">
        <v>4071</v>
      </c>
      <c r="C1440" s="6" t="str">
        <f>Table21[[#This Row],[Email2]]&amp;"@"&amp;Table21[[#This Row],[Email3]]</f>
        <v>deh-gho@bardaskan.gov.ir</v>
      </c>
      <c r="D1440" s="4" t="str">
        <f>Table21[[#This Row],[Email2]]&amp;"#"&amp;123</f>
        <v>deh-gho#123</v>
      </c>
      <c r="E1440" s="7" t="s">
        <v>856</v>
      </c>
    </row>
    <row r="1441" spans="1:5" ht="21" customHeight="1">
      <c r="A1441" s="4" t="s">
        <v>4969</v>
      </c>
      <c r="B1441" s="4" t="s">
        <v>4090</v>
      </c>
      <c r="C1441" s="6" t="str">
        <f>Table21[[#This Row],[Email2]]&amp;"@"&amp;Table21[[#This Row],[Email3]]</f>
        <v>deh-ghods@taibad.gov.ir</v>
      </c>
      <c r="D1441" s="4" t="str">
        <f>Table21[[#This Row],[Email2]]&amp;"#"&amp;123</f>
        <v>deh-ghods#123</v>
      </c>
      <c r="E1441" s="7" t="s">
        <v>1447</v>
      </c>
    </row>
    <row r="1442" spans="1:5" ht="21" customHeight="1">
      <c r="A1442" s="4" t="s">
        <v>4970</v>
      </c>
      <c r="B1442" s="4" t="s">
        <v>4078</v>
      </c>
      <c r="C1442" s="6" t="str">
        <f>Table21[[#This Row],[Email2]]&amp;"@"&amp;Table21[[#This Row],[Email3]]</f>
        <v>deh-gholis@ghoochan.gov.ir</v>
      </c>
      <c r="D1442" s="4" t="str">
        <f>Table21[[#This Row],[Email2]]&amp;"#"&amp;123</f>
        <v>deh-gholis#123</v>
      </c>
      <c r="E1442" s="7" t="s">
        <v>1448</v>
      </c>
    </row>
    <row r="1443" spans="1:5" ht="21" customHeight="1">
      <c r="A1443" s="4" t="s">
        <v>4971</v>
      </c>
      <c r="B1443" s="4" t="s">
        <v>4090</v>
      </c>
      <c r="C1443" s="6" t="str">
        <f>Table21[[#This Row],[Email2]]&amp;"@"&amp;Table21[[#This Row],[Email3]]</f>
        <v>deh-ghomi@taibad.gov.ir</v>
      </c>
      <c r="D1443" s="4" t="str">
        <f>Table21[[#This Row],[Email2]]&amp;"#"&amp;123</f>
        <v>deh-ghomi#123</v>
      </c>
      <c r="E1443" s="7" t="s">
        <v>1449</v>
      </c>
    </row>
    <row r="1444" spans="1:5" ht="21" customHeight="1">
      <c r="A1444" s="4" t="s">
        <v>4972</v>
      </c>
      <c r="B1444" s="4" t="s">
        <v>4082</v>
      </c>
      <c r="C1444" s="6" t="str">
        <f>Table21[[#This Row],[Email2]]&amp;"@"&amp;Table21[[#This Row],[Email3]]</f>
        <v>deh-ghooch@kashmar.gov.ir</v>
      </c>
      <c r="D1444" s="4" t="str">
        <f>Table21[[#This Row],[Email2]]&amp;"#"&amp;123</f>
        <v>deh-ghooch#123</v>
      </c>
      <c r="E1444" s="7" t="s">
        <v>1450</v>
      </c>
    </row>
    <row r="1445" spans="1:5" ht="21" customHeight="1">
      <c r="A1445" s="4" t="s">
        <v>4973</v>
      </c>
      <c r="B1445" s="4" t="s">
        <v>4074</v>
      </c>
      <c r="C1445" s="6" t="str">
        <f>Table21[[#This Row],[Email2]]&amp;"@"&amp;Table21[[#This Row],[Email3]]</f>
        <v>deh-ghooljogh@dargaz.gov.ir</v>
      </c>
      <c r="D1445" s="4" t="str">
        <f>Table21[[#This Row],[Email2]]&amp;"#"&amp;123</f>
        <v>deh-ghooljogh#123</v>
      </c>
      <c r="E1445" s="7" t="s">
        <v>1451</v>
      </c>
    </row>
    <row r="1446" spans="1:5" ht="21" customHeight="1">
      <c r="A1446" s="4" t="s">
        <v>4974</v>
      </c>
      <c r="B1446" s="4" t="s">
        <v>4087</v>
      </c>
      <c r="C1446" s="6" t="str">
        <f>Table21[[#This Row],[Email2]]&amp;"@"&amp;Table21[[#This Row],[Email3]]</f>
        <v>deh-ghoosh@neishaboor.gov.ir</v>
      </c>
      <c r="D1446" s="4" t="str">
        <f>Table21[[#This Row],[Email2]]&amp;"#"&amp;123</f>
        <v>deh-ghoosh#123</v>
      </c>
      <c r="E1446" s="7" t="s">
        <v>1453</v>
      </c>
    </row>
    <row r="1447" spans="1:5" ht="21" customHeight="1">
      <c r="A1447" s="4" t="s">
        <v>4975</v>
      </c>
      <c r="B1447" s="4" t="s">
        <v>4100</v>
      </c>
      <c r="C1447" s="6" t="str">
        <f>Table21[[#This Row],[Email2]]&amp;"@"&amp;Table21[[#This Row],[Email3]]</f>
        <v>deh-ghooshazim@sarakhs.gov.ir</v>
      </c>
      <c r="D1447" s="4" t="str">
        <f>Table21[[#This Row],[Email2]]&amp;"#"&amp;123</f>
        <v>deh-ghooshazim#123</v>
      </c>
      <c r="E1447" s="7" t="s">
        <v>2525</v>
      </c>
    </row>
    <row r="1448" spans="1:5" ht="21" customHeight="1">
      <c r="A1448" s="4" t="s">
        <v>4976</v>
      </c>
      <c r="B1448" s="4" t="s">
        <v>4100</v>
      </c>
      <c r="C1448" s="6" t="str">
        <f>Table21[[#This Row],[Email2]]&amp;"@"&amp;Table21[[#This Row],[Email3]]</f>
        <v>deh-ghooshbozi@sarakhs.gov.ir</v>
      </c>
      <c r="D1448" s="4" t="str">
        <f>Table21[[#This Row],[Email2]]&amp;"#"&amp;123</f>
        <v>deh-ghooshbozi#123</v>
      </c>
      <c r="E1448" s="7" t="s">
        <v>2527</v>
      </c>
    </row>
    <row r="1449" spans="1:5" ht="21" customHeight="1">
      <c r="A1449" s="4" t="s">
        <v>4977</v>
      </c>
      <c r="B1449" s="4" t="s">
        <v>4100</v>
      </c>
      <c r="C1449" s="6" t="str">
        <f>Table21[[#This Row],[Email2]]&amp;"@"&amp;Table21[[#This Row],[Email3]]</f>
        <v>deh-ghooshk@sarakhs.gov.ir</v>
      </c>
      <c r="D1449" s="4" t="str">
        <f>Table21[[#This Row],[Email2]]&amp;"#"&amp;123</f>
        <v>deh-ghooshk#123</v>
      </c>
      <c r="E1449" s="7" t="s">
        <v>1452</v>
      </c>
    </row>
    <row r="1450" spans="1:5" ht="21" customHeight="1">
      <c r="A1450" s="4" t="s">
        <v>4978</v>
      </c>
      <c r="B1450" s="4" t="s">
        <v>4100</v>
      </c>
      <c r="C1450" s="6" t="str">
        <f>Table21[[#This Row],[Email2]]&amp;"@"&amp;Table21[[#This Row],[Email3]]</f>
        <v>deh-ghooshkhazaei@sarakhs.gov.ir</v>
      </c>
      <c r="D1450" s="4" t="str">
        <f>Table21[[#This Row],[Email2]]&amp;"#"&amp;123</f>
        <v>deh-ghooshkhazaei#123</v>
      </c>
      <c r="E1450" s="7" t="s">
        <v>2526</v>
      </c>
    </row>
    <row r="1451" spans="1:5" ht="21" customHeight="1">
      <c r="A1451" s="4" t="s">
        <v>4979</v>
      </c>
      <c r="B1451" s="4" t="s">
        <v>4091</v>
      </c>
      <c r="C1451" s="6" t="str">
        <f>Table21[[#This Row],[Email2]]&amp;"@"&amp;Table21[[#This Row],[Email3]]</f>
        <v>deh-ghoozan@torbatheidarie.gov.ir</v>
      </c>
      <c r="D1451" s="4" t="str">
        <f>Table21[[#This Row],[Email2]]&amp;"#"&amp;123</f>
        <v>deh-ghoozan#123</v>
      </c>
      <c r="E1451" s="7" t="s">
        <v>1454</v>
      </c>
    </row>
    <row r="1452" spans="1:5" ht="21" customHeight="1">
      <c r="A1452" s="4" t="s">
        <v>4980</v>
      </c>
      <c r="B1452" s="4" t="s">
        <v>4071</v>
      </c>
      <c r="C1452" s="6" t="str">
        <f>Table21[[#This Row],[Email2]]&amp;"@"&amp;Table21[[#This Row],[Email3]]</f>
        <v>deh-ghoozhd@bardaskan.gov.ir</v>
      </c>
      <c r="D1452" s="4" t="str">
        <f>Table21[[#This Row],[Email2]]&amp;"#"&amp;123</f>
        <v>deh-ghoozhd#123</v>
      </c>
      <c r="E1452" s="7" t="s">
        <v>1455</v>
      </c>
    </row>
    <row r="1453" spans="1:5" ht="21" customHeight="1">
      <c r="A1453" s="4" t="s">
        <v>4980</v>
      </c>
      <c r="B1453" s="4" t="s">
        <v>4082</v>
      </c>
      <c r="C1453" s="6" t="str">
        <f>Table21[[#This Row],[Email2]]&amp;"@"&amp;Table21[[#This Row],[Email3]]</f>
        <v>deh-ghoozhd@kashmar.gov.ir</v>
      </c>
      <c r="D1453" s="4" t="str">
        <f>Table21[[#This Row],[Email2]]&amp;"#"&amp;123</f>
        <v>deh-ghoozhd#123</v>
      </c>
      <c r="E1453" s="7" t="s">
        <v>1814</v>
      </c>
    </row>
    <row r="1454" spans="1:5" ht="21" customHeight="1">
      <c r="A1454" s="4" t="s">
        <v>4980</v>
      </c>
      <c r="B1454" s="4" t="s">
        <v>4098</v>
      </c>
      <c r="C1454" s="6" t="str">
        <f>Table21[[#This Row],[Email2]]&amp;"@"&amp;Table21[[#This Row],[Email3]]</f>
        <v>deh-ghoozhd@gonabad.gov.ir</v>
      </c>
      <c r="D1454" s="4" t="str">
        <f>Table21[[#This Row],[Email2]]&amp;"#"&amp;123</f>
        <v>deh-ghoozhd#123</v>
      </c>
      <c r="E1454" s="7" t="s">
        <v>1456</v>
      </c>
    </row>
    <row r="1455" spans="1:5" ht="21" customHeight="1">
      <c r="A1455" s="4" t="s">
        <v>4981</v>
      </c>
      <c r="B1455" s="4" t="s">
        <v>4074</v>
      </c>
      <c r="C1455" s="6" t="str">
        <f>Table21[[#This Row],[Email2]]&amp;"@"&amp;Table21[[#This Row],[Email3]]</f>
        <v>deh-ghorban@dargaz.gov.ir</v>
      </c>
      <c r="D1455" s="4" t="str">
        <f>Table21[[#This Row],[Email2]]&amp;"#"&amp;123</f>
        <v>deh-ghorban#123</v>
      </c>
      <c r="E1455" s="7" t="s">
        <v>1457</v>
      </c>
    </row>
    <row r="1456" spans="1:5" ht="21" customHeight="1">
      <c r="A1456" s="4" t="s">
        <v>4982</v>
      </c>
      <c r="B1456" s="4" t="s">
        <v>4087</v>
      </c>
      <c r="C1456" s="6" t="str">
        <f>Table21[[#This Row],[Email2]]&amp;"@"&amp;Table21[[#This Row],[Email3]]</f>
        <v>deh-ghoreish@neishaboor.gov.ir</v>
      </c>
      <c r="D1456" s="4" t="str">
        <f>Table21[[#This Row],[Email2]]&amp;"#"&amp;123</f>
        <v>deh-ghoreish#123</v>
      </c>
      <c r="E1456" s="7" t="s">
        <v>1458</v>
      </c>
    </row>
    <row r="1457" spans="1:5" ht="21" customHeight="1">
      <c r="A1457" s="4" t="s">
        <v>4983</v>
      </c>
      <c r="B1457" s="4" t="s">
        <v>4073</v>
      </c>
      <c r="C1457" s="6" t="str">
        <f>Table21[[#This Row],[Email2]]&amp;"@"&amp;Table21[[#This Row],[Email3]]</f>
        <v>deh-ghorogh@chenaran.gov.ir</v>
      </c>
      <c r="D1457" s="4" t="str">
        <f>Table21[[#This Row],[Email2]]&amp;"#"&amp;123</f>
        <v>deh-ghorogh#123</v>
      </c>
      <c r="E1457" s="7" t="s">
        <v>1459</v>
      </c>
    </row>
    <row r="1458" spans="1:5" ht="21" customHeight="1">
      <c r="A1458" s="4" t="s">
        <v>4984</v>
      </c>
      <c r="B1458" s="4" t="s">
        <v>4074</v>
      </c>
      <c r="C1458" s="6" t="str">
        <f>Table21[[#This Row],[Email2]]&amp;"@"&amp;Table21[[#This Row],[Email3]]</f>
        <v>deh-ghoroochan@dargaz.gov.ir</v>
      </c>
      <c r="D1458" s="4" t="str">
        <f>Table21[[#This Row],[Email2]]&amp;"#"&amp;123</f>
        <v>deh-ghoroochan#123</v>
      </c>
      <c r="E1458" s="7" t="s">
        <v>1460</v>
      </c>
    </row>
    <row r="1459" spans="1:5" ht="21" customHeight="1">
      <c r="A1459" s="4" t="s">
        <v>4985</v>
      </c>
      <c r="B1459" s="4" t="s">
        <v>4082</v>
      </c>
      <c r="C1459" s="6" t="str">
        <f>Table21[[#This Row],[Email2]]&amp;"@"&amp;Table21[[#This Row],[Email3]]</f>
        <v>deh-ghosoon@kashmar.gov.ir</v>
      </c>
      <c r="D1459" s="4" t="str">
        <f>Table21[[#This Row],[Email2]]&amp;"#"&amp;123</f>
        <v>deh-ghosoon#123</v>
      </c>
      <c r="E1459" s="7" t="s">
        <v>1815</v>
      </c>
    </row>
    <row r="1460" spans="1:5" ht="21" customHeight="1">
      <c r="A1460" s="4" t="s">
        <v>4986</v>
      </c>
      <c r="B1460" s="4" t="s">
        <v>4087</v>
      </c>
      <c r="C1460" s="6" t="str">
        <f>Table21[[#This Row],[Email2]]&amp;"@"&amp;Table21[[#This Row],[Email3]]</f>
        <v>deh-ghotn@neishaboor.gov.ir</v>
      </c>
      <c r="D1460" s="4" t="str">
        <f>Table21[[#This Row],[Email2]]&amp;"#"&amp;123</f>
        <v>deh-ghotn#123</v>
      </c>
      <c r="E1460" s="7" t="s">
        <v>1461</v>
      </c>
    </row>
    <row r="1461" spans="1:5" ht="21" customHeight="1">
      <c r="A1461" s="4" t="s">
        <v>4987</v>
      </c>
      <c r="B1461" s="4" t="s">
        <v>4073</v>
      </c>
      <c r="C1461" s="6" t="str">
        <f>Table21[[#This Row],[Email2]]&amp;"@"&amp;Table21[[#This Row],[Email3]]</f>
        <v>deh-gilas@chenaran.gov.ir</v>
      </c>
      <c r="D1461" s="4" t="str">
        <f>Table21[[#This Row],[Email2]]&amp;"#"&amp;123</f>
        <v>deh-gilas#123</v>
      </c>
      <c r="E1461" s="7" t="s">
        <v>1462</v>
      </c>
    </row>
    <row r="1462" spans="1:5" ht="21" customHeight="1">
      <c r="A1462" s="4" t="s">
        <v>4988</v>
      </c>
      <c r="B1462" s="4" t="s">
        <v>4087</v>
      </c>
      <c r="C1462" s="6" t="str">
        <f>Table21[[#This Row],[Email2]]&amp;"@"&amp;Table21[[#This Row],[Email3]]</f>
        <v>deh-givi@neishaboor.gov.ir</v>
      </c>
      <c r="D1462" s="4" t="str">
        <f>Table21[[#This Row],[Email2]]&amp;"#"&amp;123</f>
        <v>deh-givi#123</v>
      </c>
      <c r="E1462" s="7" t="s">
        <v>1463</v>
      </c>
    </row>
    <row r="1463" spans="1:5" ht="21" customHeight="1">
      <c r="A1463" s="4" t="s">
        <v>4989</v>
      </c>
      <c r="B1463" s="4" t="s">
        <v>4086</v>
      </c>
      <c r="C1463" s="6" t="str">
        <f>Table21[[#This Row],[Email2]]&amp;"@"&amp;Table21[[#This Row],[Email3]]</f>
        <v>deh-giyami@mashhad.gov.ir</v>
      </c>
      <c r="D1463" s="4" t="str">
        <f>Table21[[#This Row],[Email2]]&amp;"#"&amp;123</f>
        <v>deh-giyami#123</v>
      </c>
      <c r="E1463" s="7" t="s">
        <v>1464</v>
      </c>
    </row>
    <row r="1464" spans="1:5" ht="21" customHeight="1">
      <c r="A1464" s="4" t="s">
        <v>4990</v>
      </c>
      <c r="B1464" s="4" t="s">
        <v>4081</v>
      </c>
      <c r="C1464" s="6" t="str">
        <f>Table21[[#This Row],[Email2]]&amp;"@"&amp;Table21[[#This Row],[Email3]]</f>
        <v>deh--go@kalat.gov.ir</v>
      </c>
      <c r="D1464" s="4" t="str">
        <f>Table21[[#This Row],[Email2]]&amp;"#"&amp;123</f>
        <v>deh--go#123</v>
      </c>
      <c r="E1464" s="7" t="s">
        <v>1745</v>
      </c>
    </row>
    <row r="1465" spans="1:5" ht="21" customHeight="1">
      <c r="A1465" s="4" t="s">
        <v>4991</v>
      </c>
      <c r="B1465" s="4" t="s">
        <v>4078</v>
      </c>
      <c r="C1465" s="6" t="str">
        <f>Table21[[#This Row],[Email2]]&amp;"@"&amp;Table21[[#This Row],[Email3]]</f>
        <v>deh-goganloo@ghoochan.gov.ir</v>
      </c>
      <c r="D1465" s="4" t="str">
        <f>Table21[[#This Row],[Email2]]&amp;"#"&amp;123</f>
        <v>deh-goganloo#123</v>
      </c>
      <c r="E1465" s="7" t="s">
        <v>1465</v>
      </c>
    </row>
    <row r="1466" spans="1:5" ht="21" customHeight="1">
      <c r="A1466" s="4" t="s">
        <v>4992</v>
      </c>
      <c r="B1466" s="4" t="s">
        <v>4086</v>
      </c>
      <c r="C1466" s="6" t="str">
        <f>Table21[[#This Row],[Email2]]&amp;"@"&amp;Table21[[#This Row],[Email3]]</f>
        <v>deh-gojavan@mashhad.gov.ir</v>
      </c>
      <c r="D1466" s="4" t="str">
        <f>Table21[[#This Row],[Email2]]&amp;"#"&amp;123</f>
        <v>deh-gojavan#123</v>
      </c>
      <c r="E1466" s="7" t="s">
        <v>1466</v>
      </c>
    </row>
    <row r="1467" spans="1:5" ht="21" customHeight="1">
      <c r="A1467" s="4" t="s">
        <v>4993</v>
      </c>
      <c r="B1467" s="4" t="s">
        <v>4078</v>
      </c>
      <c r="C1467" s="6" t="str">
        <f>Table21[[#This Row],[Email2]]&amp;"@"&amp;Table21[[#This Row],[Email3]]</f>
        <v>deh-goje@ghoochan.gov.ir</v>
      </c>
      <c r="D1467" s="4" t="str">
        <f>Table21[[#This Row],[Email2]]&amp;"#"&amp;123</f>
        <v>deh-goje#123</v>
      </c>
      <c r="E1467" s="7" t="s">
        <v>1467</v>
      </c>
    </row>
    <row r="1468" spans="1:5" ht="21" customHeight="1">
      <c r="A1468" s="4" t="s">
        <v>4994</v>
      </c>
      <c r="B1468" s="4" t="s">
        <v>4086</v>
      </c>
      <c r="C1468" s="6" t="str">
        <f>Table21[[#This Row],[Email2]]&amp;"@"&amp;Table21[[#This Row],[Email3]]</f>
        <v>deh-gojegib@mashhad.gov.ir</v>
      </c>
      <c r="D1468" s="4" t="str">
        <f>Table21[[#This Row],[Email2]]&amp;"#"&amp;123</f>
        <v>deh-gojegib#123</v>
      </c>
      <c r="E1468" s="7" t="s">
        <v>1468</v>
      </c>
    </row>
    <row r="1469" spans="1:5" ht="21" customHeight="1">
      <c r="A1469" s="4" t="s">
        <v>4995</v>
      </c>
      <c r="B1469" s="4" t="s">
        <v>4092</v>
      </c>
      <c r="C1469" s="6" t="str">
        <f>Table21[[#This Row],[Email2]]&amp;"@"&amp;Table21[[#This Row],[Email3]]</f>
        <v>deh-gol@torbatjam.gov.ir</v>
      </c>
      <c r="D1469" s="4" t="str">
        <f>Table21[[#This Row],[Email2]]&amp;"#"&amp;123</f>
        <v>deh-gol#123</v>
      </c>
      <c r="E1469" s="7" t="s">
        <v>1490</v>
      </c>
    </row>
    <row r="1470" spans="1:5" ht="21" customHeight="1">
      <c r="A1470" s="4" t="s">
        <v>4995</v>
      </c>
      <c r="B1470" s="4" t="s">
        <v>4086</v>
      </c>
      <c r="C1470" s="6" t="str">
        <f>Table21[[#This Row],[Email2]]&amp;"@"&amp;Table21[[#This Row],[Email3]]</f>
        <v>deh-gol@mashhad.gov.ir</v>
      </c>
      <c r="D1470" s="4" t="str">
        <f>Table21[[#This Row],[Email2]]&amp;"#"&amp;123</f>
        <v>deh-gol#123</v>
      </c>
      <c r="E1470" s="7" t="s">
        <v>1482</v>
      </c>
    </row>
    <row r="1471" spans="1:5" ht="21" customHeight="1">
      <c r="A1471" s="4" t="s">
        <v>4995</v>
      </c>
      <c r="B1471" s="4" t="s">
        <v>4087</v>
      </c>
      <c r="C1471" s="6" t="str">
        <f>Table21[[#This Row],[Email2]]&amp;"@"&amp;Table21[[#This Row],[Email3]]</f>
        <v>deh-gol@neishaboor.gov.ir</v>
      </c>
      <c r="D1471" s="4" t="str">
        <f>Table21[[#This Row],[Email2]]&amp;"#"&amp;123</f>
        <v>deh-gol#123</v>
      </c>
      <c r="E1471" s="7" t="s">
        <v>1484</v>
      </c>
    </row>
    <row r="1472" spans="1:5" ht="21" customHeight="1">
      <c r="A1472" s="4" t="s">
        <v>4996</v>
      </c>
      <c r="B1472" s="4" t="s">
        <v>4073</v>
      </c>
      <c r="C1472" s="6" t="str">
        <f>Table21[[#This Row],[Email2]]&amp;"@"&amp;Table21[[#This Row],[Email3]]</f>
        <v>deh-golak@chenaran.gov.ir</v>
      </c>
      <c r="D1472" s="4" t="str">
        <f>Table21[[#This Row],[Email2]]&amp;"#"&amp;123</f>
        <v>deh-golak#123</v>
      </c>
      <c r="E1472" s="7" t="s">
        <v>1469</v>
      </c>
    </row>
    <row r="1473" spans="1:5" ht="21" customHeight="1">
      <c r="A1473" s="4" t="s">
        <v>4997</v>
      </c>
      <c r="B1473" s="4" t="s">
        <v>4076</v>
      </c>
      <c r="C1473" s="6" t="str">
        <f>Table21[[#This Row],[Email2]]&amp;"@"&amp;Table21[[#This Row],[Email3]]</f>
        <v>deh-golako@fariman.gov.ir</v>
      </c>
      <c r="D1473" s="4" t="str">
        <f>Table21[[#This Row],[Email2]]&amp;"#"&amp;123</f>
        <v>deh-golako#123</v>
      </c>
      <c r="E1473" s="7" t="s">
        <v>1470</v>
      </c>
    </row>
    <row r="1474" spans="1:5" ht="21" customHeight="1">
      <c r="A1474" s="4" t="s">
        <v>4998</v>
      </c>
      <c r="B1474" s="4" t="s">
        <v>4076</v>
      </c>
      <c r="C1474" s="6" t="str">
        <f>Table21[[#This Row],[Email2]]&amp;"@"&amp;Table21[[#This Row],[Email3]]</f>
        <v>deh-golaks@fariman.gov.ir</v>
      </c>
      <c r="D1474" s="4" t="str">
        <f>Table21[[#This Row],[Email2]]&amp;"#"&amp;123</f>
        <v>deh-golaks#123</v>
      </c>
      <c r="E1474" s="7" t="s">
        <v>1471</v>
      </c>
    </row>
    <row r="1475" spans="1:5" ht="21" customHeight="1">
      <c r="A1475" s="4" t="s">
        <v>4999</v>
      </c>
      <c r="B1475" s="4" t="s">
        <v>4073</v>
      </c>
      <c r="C1475" s="6" t="str">
        <f>Table21[[#This Row],[Email2]]&amp;"@"&amp;Table21[[#This Row],[Email3]]</f>
        <v>deh-golam@chenaran.gov.ir</v>
      </c>
      <c r="D1475" s="4" t="str">
        <f>Table21[[#This Row],[Email2]]&amp;"#"&amp;123</f>
        <v>deh-golam#123</v>
      </c>
      <c r="E1475" s="7" t="s">
        <v>1472</v>
      </c>
    </row>
    <row r="1476" spans="1:5" ht="21" customHeight="1">
      <c r="A1476" s="4" t="s">
        <v>5000</v>
      </c>
      <c r="B1476" s="4" t="s">
        <v>4073</v>
      </c>
      <c r="C1476" s="6" t="str">
        <f>Table21[[#This Row],[Email2]]&amp;"@"&amp;Table21[[#This Row],[Email3]]</f>
        <v>deh-golbahar@chenaran.gov.ir</v>
      </c>
      <c r="D1476" s="4" t="str">
        <f>Table21[[#This Row],[Email2]]&amp;"#"&amp;123</f>
        <v>deh-golbahar#123</v>
      </c>
      <c r="E1476" s="7" t="s">
        <v>1473</v>
      </c>
    </row>
    <row r="1477" spans="1:5" ht="21" customHeight="1">
      <c r="A1477" s="4" t="s">
        <v>5001</v>
      </c>
      <c r="B1477" s="4" t="s">
        <v>4087</v>
      </c>
      <c r="C1477" s="6" t="str">
        <f>Table21[[#This Row],[Email2]]&amp;"@"&amp;Table21[[#This Row],[Email3]]</f>
        <v>deh-golbin@neishaboor.gov.ir</v>
      </c>
      <c r="D1477" s="4" t="str">
        <f>Table21[[#This Row],[Email2]]&amp;"#"&amp;123</f>
        <v>deh-golbin#123</v>
      </c>
      <c r="E1477" s="7" t="s">
        <v>1474</v>
      </c>
    </row>
    <row r="1478" spans="1:5" ht="21" customHeight="1">
      <c r="A1478" s="4" t="s">
        <v>5002</v>
      </c>
      <c r="B1478" s="4" t="s">
        <v>4087</v>
      </c>
      <c r="C1478" s="6" t="str">
        <f>Table21[[#This Row],[Email2]]&amp;"@"&amp;Table21[[#This Row],[Email3]]</f>
        <v>deh-golbooyo@neishaboor.gov.ir</v>
      </c>
      <c r="D1478" s="4" t="str">
        <f>Table21[[#This Row],[Email2]]&amp;"#"&amp;123</f>
        <v>deh-golbooyo#123</v>
      </c>
      <c r="E1478" s="7" t="s">
        <v>1475</v>
      </c>
    </row>
    <row r="1479" spans="1:5" ht="21" customHeight="1">
      <c r="A1479" s="4" t="s">
        <v>5003</v>
      </c>
      <c r="B1479" s="4" t="s">
        <v>4087</v>
      </c>
      <c r="C1479" s="6" t="str">
        <f>Table21[[#This Row],[Email2]]&amp;"@"&amp;Table21[[#This Row],[Email3]]</f>
        <v>deh-golbooys@neishaboor.gov.ir</v>
      </c>
      <c r="D1479" s="4" t="str">
        <f>Table21[[#This Row],[Email2]]&amp;"#"&amp;123</f>
        <v>deh-golbooys#123</v>
      </c>
      <c r="E1479" s="7" t="s">
        <v>1476</v>
      </c>
    </row>
    <row r="1480" spans="1:5" ht="21" customHeight="1">
      <c r="A1480" s="4" t="s">
        <v>5004</v>
      </c>
      <c r="B1480" s="4" t="s">
        <v>4092</v>
      </c>
      <c r="C1480" s="6" t="str">
        <f>Table21[[#This Row],[Email2]]&amp;"@"&amp;Table21[[#This Row],[Email3]]</f>
        <v>deh-goldarches@torbatjam.gov.ir</v>
      </c>
      <c r="D1480" s="4" t="str">
        <f>Table21[[#This Row],[Email2]]&amp;"#"&amp;123</f>
        <v>deh-goldarches#123</v>
      </c>
      <c r="E1480" s="7" t="s">
        <v>1477</v>
      </c>
    </row>
    <row r="1481" spans="1:5" ht="21" customHeight="1">
      <c r="A1481" s="4" t="s">
        <v>5005</v>
      </c>
      <c r="B1481" s="4" t="s">
        <v>4076</v>
      </c>
      <c r="C1481" s="6" t="str">
        <f>Table21[[#This Row],[Email2]]&amp;"@"&amp;Table21[[#This Row],[Email3]]</f>
        <v>deh-golestan@fariman.gov.ir</v>
      </c>
      <c r="D1481" s="4" t="str">
        <f>Table21[[#This Row],[Email2]]&amp;"#"&amp;123</f>
        <v>deh-golestan#123</v>
      </c>
      <c r="E1481" s="7" t="s">
        <v>1478</v>
      </c>
    </row>
    <row r="1482" spans="1:5" ht="21" customHeight="1">
      <c r="A1482" s="4" t="s">
        <v>5005</v>
      </c>
      <c r="B1482" s="4" t="s">
        <v>4077</v>
      </c>
      <c r="C1482" s="6" t="str">
        <f>Table21[[#This Row],[Email2]]&amp;"@"&amp;Table21[[#This Row],[Email3]]</f>
        <v>deh-golestan@firooze.gov.ir</v>
      </c>
      <c r="D1482" s="4" t="str">
        <f>Table21[[#This Row],[Email2]]&amp;"#"&amp;123</f>
        <v>deh-golestan#123</v>
      </c>
      <c r="E1482" s="7" t="s">
        <v>1479</v>
      </c>
    </row>
    <row r="1483" spans="1:5" ht="21" customHeight="1">
      <c r="A1483" s="4" t="s">
        <v>5005</v>
      </c>
      <c r="B1483" s="4" t="s">
        <v>4085</v>
      </c>
      <c r="C1483" s="6" t="str">
        <f>Table21[[#This Row],[Email2]]&amp;"@"&amp;Table21[[#This Row],[Email3]]</f>
        <v>deh-golestan@mahvelat.gov.ir</v>
      </c>
      <c r="D1483" s="4" t="str">
        <f>Table21[[#This Row],[Email2]]&amp;"#"&amp;123</f>
        <v>deh-golestan#123</v>
      </c>
      <c r="E1483" s="7" t="s">
        <v>1480</v>
      </c>
    </row>
    <row r="1484" spans="1:5" ht="21" customHeight="1">
      <c r="A1484" s="4" t="s">
        <v>5006</v>
      </c>
      <c r="B1484" s="4" t="s">
        <v>4093</v>
      </c>
      <c r="C1484" s="6" t="str">
        <f>Table21[[#This Row],[Email2]]&amp;"@"&amp;Table21[[#This Row],[Email3]]</f>
        <v>deh-goli@zaveh.gov.ir</v>
      </c>
      <c r="D1484" s="4" t="str">
        <f>Table21[[#This Row],[Email2]]&amp;"#"&amp;123</f>
        <v>deh-goli#123</v>
      </c>
      <c r="E1484" s="7" t="s">
        <v>1481</v>
      </c>
    </row>
    <row r="1485" spans="1:5" ht="21" customHeight="1">
      <c r="A1485" s="4" t="s">
        <v>5007</v>
      </c>
      <c r="B1485" s="4" t="s">
        <v>4078</v>
      </c>
      <c r="C1485" s="6" t="str">
        <f>Table21[[#This Row],[Email2]]&amp;"@"&amp;Table21[[#This Row],[Email3]]</f>
        <v>deh-golmim@ghoochan.gov.ir</v>
      </c>
      <c r="D1485" s="4" t="str">
        <f>Table21[[#This Row],[Email2]]&amp;"#"&amp;123</f>
        <v>deh-golmim#123</v>
      </c>
      <c r="E1485" s="7" t="s">
        <v>1483</v>
      </c>
    </row>
    <row r="1486" spans="1:5" ht="21" customHeight="1">
      <c r="A1486" s="4" t="s">
        <v>5008</v>
      </c>
      <c r="B1486" s="4" t="s">
        <v>4074</v>
      </c>
      <c r="C1486" s="6" t="str">
        <f>Table21[[#This Row],[Email2]]&amp;"@"&amp;Table21[[#This Row],[Email3]]</f>
        <v>deh-golriz@dargaz.gov.ir</v>
      </c>
      <c r="D1486" s="4" t="str">
        <f>Table21[[#This Row],[Email2]]&amp;"#"&amp;123</f>
        <v>deh-golriz#123</v>
      </c>
      <c r="E1486" s="7" t="s">
        <v>1485</v>
      </c>
    </row>
    <row r="1487" spans="1:5" ht="21" customHeight="1">
      <c r="A1487" s="4" t="s">
        <v>5009</v>
      </c>
      <c r="B1487" s="4" t="s">
        <v>4093</v>
      </c>
      <c r="C1487" s="6" t="str">
        <f>Table21[[#This Row],[Email2]]&amp;"@"&amp;Table21[[#This Row],[Email3]]</f>
        <v>deh-golsara@zaveh.gov.ir</v>
      </c>
      <c r="D1487" s="4" t="str">
        <f>Table21[[#This Row],[Email2]]&amp;"#"&amp;123</f>
        <v>deh-golsara#123</v>
      </c>
      <c r="E1487" s="7" t="s">
        <v>2902</v>
      </c>
    </row>
    <row r="1488" spans="1:5" ht="21" customHeight="1">
      <c r="A1488" s="4" t="s">
        <v>5010</v>
      </c>
      <c r="B1488" s="4" t="s">
        <v>4079</v>
      </c>
      <c r="C1488" s="6" t="str">
        <f>Table21[[#This Row],[Email2]]&amp;"@"&amp;Table21[[#This Row],[Email3]]</f>
        <v>deh-golshan@joghatai.gov.ir</v>
      </c>
      <c r="D1488" s="4" t="str">
        <f>Table21[[#This Row],[Email2]]&amp;"#"&amp;123</f>
        <v>deh-golshan#123</v>
      </c>
      <c r="E1488" s="7" t="s">
        <v>1487</v>
      </c>
    </row>
    <row r="1489" spans="1:5" ht="21" customHeight="1">
      <c r="A1489" s="4" t="s">
        <v>5010</v>
      </c>
      <c r="B1489" s="4" t="s">
        <v>4077</v>
      </c>
      <c r="C1489" s="6" t="str">
        <f>Table21[[#This Row],[Email2]]&amp;"@"&amp;Table21[[#This Row],[Email3]]</f>
        <v>deh-golshan@firooze.gov.ir</v>
      </c>
      <c r="D1489" s="4" t="str">
        <f>Table21[[#This Row],[Email2]]&amp;"#"&amp;123</f>
        <v>deh-golshan#123</v>
      </c>
      <c r="E1489" s="7" t="s">
        <v>1486</v>
      </c>
    </row>
    <row r="1490" spans="1:5" ht="21" customHeight="1">
      <c r="A1490" s="4" t="s">
        <v>5010</v>
      </c>
      <c r="B1490" s="4" t="s">
        <v>4087</v>
      </c>
      <c r="C1490" s="6" t="str">
        <f>Table21[[#This Row],[Email2]]&amp;"@"&amp;Table21[[#This Row],[Email3]]</f>
        <v>deh-golshan@neishaboor.gov.ir</v>
      </c>
      <c r="D1490" s="4" t="str">
        <f>Table21[[#This Row],[Email2]]&amp;"#"&amp;123</f>
        <v>deh-golshan#123</v>
      </c>
      <c r="E1490" s="7" t="s">
        <v>1489</v>
      </c>
    </row>
    <row r="1491" spans="1:5" ht="21" customHeight="1">
      <c r="A1491" s="4" t="s">
        <v>5011</v>
      </c>
      <c r="B1491" s="4" t="s">
        <v>4087</v>
      </c>
      <c r="C1491" s="6" t="str">
        <f>Table21[[#This Row],[Email2]]&amp;"@"&amp;Table21[[#This Row],[Email3]]</f>
        <v>deh-golshanm@neishaboor.gov.ir</v>
      </c>
      <c r="D1491" s="4" t="str">
        <f>Table21[[#This Row],[Email2]]&amp;"#"&amp;123</f>
        <v>deh-golshanm#123</v>
      </c>
      <c r="E1491" s="7" t="s">
        <v>1488</v>
      </c>
    </row>
    <row r="1492" spans="1:5" ht="21" customHeight="1">
      <c r="A1492" s="4" t="s">
        <v>5012</v>
      </c>
      <c r="B1492" s="4" t="s">
        <v>4100</v>
      </c>
      <c r="C1492" s="6" t="str">
        <f>Table21[[#This Row],[Email2]]&amp;"@"&amp;Table21[[#This Row],[Email3]]</f>
        <v>deh-golzar@sarakhs.gov.ir</v>
      </c>
      <c r="D1492" s="4" t="str">
        <f>Table21[[#This Row],[Email2]]&amp;"#"&amp;123</f>
        <v>deh-golzar#123</v>
      </c>
      <c r="E1492" s="7" t="s">
        <v>1491</v>
      </c>
    </row>
    <row r="1493" spans="1:5" ht="21" customHeight="1">
      <c r="A1493" s="4" t="s">
        <v>5013</v>
      </c>
      <c r="B1493" s="4" t="s">
        <v>4083</v>
      </c>
      <c r="C1493" s="6" t="str">
        <f>Table21[[#This Row],[Email2]]&amp;"@"&amp;Table21[[#This Row],[Email3]]</f>
        <v>deh-gonbad@khooshab.gov.ir</v>
      </c>
      <c r="D1493" s="4" t="str">
        <f>Table21[[#This Row],[Email2]]&amp;"#"&amp;123</f>
        <v>deh-gonbad#123</v>
      </c>
      <c r="E1493" s="7" t="s">
        <v>1501</v>
      </c>
    </row>
    <row r="1494" spans="1:5" ht="21" customHeight="1">
      <c r="A1494" s="4" t="s">
        <v>5013</v>
      </c>
      <c r="B1494" s="4" t="s">
        <v>4078</v>
      </c>
      <c r="C1494" s="6" t="str">
        <f>Table21[[#This Row],[Email2]]&amp;"@"&amp;Table21[[#This Row],[Email3]]</f>
        <v>deh-gonbad@ghoochan.gov.ir</v>
      </c>
      <c r="D1494" s="4" t="str">
        <f>Table21[[#This Row],[Email2]]&amp;"#"&amp;123</f>
        <v>deh-gonbad#123</v>
      </c>
      <c r="E1494" s="7" t="s">
        <v>1500</v>
      </c>
    </row>
    <row r="1495" spans="1:5" ht="21" customHeight="1">
      <c r="A1495" s="4" t="s">
        <v>5014</v>
      </c>
      <c r="B1495" s="4" t="s">
        <v>4100</v>
      </c>
      <c r="C1495" s="6" t="str">
        <f>Table21[[#This Row],[Email2]]&amp;"@"&amp;Table21[[#This Row],[Email3]]</f>
        <v>deh-gonbadli@sarakhs.gov.ir</v>
      </c>
      <c r="D1495" s="4" t="str">
        <f>Table21[[#This Row],[Email2]]&amp;"#"&amp;123</f>
        <v>deh-gonbadli#123</v>
      </c>
      <c r="E1495" s="7" t="s">
        <v>1502</v>
      </c>
    </row>
    <row r="1496" spans="1:5" ht="21" customHeight="1">
      <c r="A1496" s="4" t="s">
        <v>5015</v>
      </c>
      <c r="B1496" s="4" t="s">
        <v>4086</v>
      </c>
      <c r="C1496" s="6" t="str">
        <f>Table21[[#This Row],[Email2]]&amp;"@"&amp;Table21[[#This Row],[Email3]]</f>
        <v>deh-gonbadvaz@mashhad.gov.ir</v>
      </c>
      <c r="D1496" s="4" t="str">
        <f>Table21[[#This Row],[Email2]]&amp;"#"&amp;123</f>
        <v>deh-gonbadvaz#123</v>
      </c>
      <c r="E1496" s="7" t="s">
        <v>1503</v>
      </c>
    </row>
    <row r="1497" spans="1:5" ht="21" customHeight="1">
      <c r="A1497" s="4" t="s">
        <v>5016</v>
      </c>
      <c r="B1497" s="4" t="s">
        <v>4093</v>
      </c>
      <c r="C1497" s="6" t="str">
        <f>Table21[[#This Row],[Email2]]&amp;"@"&amp;Table21[[#This Row],[Email3]]</f>
        <v>deh-gooji@zaveh.gov.ir</v>
      </c>
      <c r="D1497" s="4" t="str">
        <f>Table21[[#This Row],[Email2]]&amp;"#"&amp;123</f>
        <v>deh-gooji#123</v>
      </c>
      <c r="E1497" s="7" t="s">
        <v>1504</v>
      </c>
    </row>
    <row r="1498" spans="1:5" ht="21" customHeight="1">
      <c r="A1498" s="4" t="s">
        <v>5017</v>
      </c>
      <c r="B1498" s="4" t="s">
        <v>4092</v>
      </c>
      <c r="C1498" s="6" t="str">
        <f>Table21[[#This Row],[Email2]]&amp;"@"&amp;Table21[[#This Row],[Email3]]</f>
        <v>deh-goor@torbatjam.gov.ir</v>
      </c>
      <c r="D1498" s="4" t="str">
        <f>Table21[[#This Row],[Email2]]&amp;"#"&amp;123</f>
        <v>deh-goor#123</v>
      </c>
      <c r="E1498" s="7" t="s">
        <v>1507</v>
      </c>
    </row>
    <row r="1499" spans="1:5" ht="21" customHeight="1">
      <c r="A1499" s="4" t="s">
        <v>5018</v>
      </c>
      <c r="B1499" s="4" t="s">
        <v>4079</v>
      </c>
      <c r="C1499" s="6" t="str">
        <f>Table21[[#This Row],[Email2]]&amp;"@"&amp;Table21[[#This Row],[Email3]]</f>
        <v>deh-goori@joghatai.gov.ir</v>
      </c>
      <c r="D1499" s="4" t="str">
        <f>Table21[[#This Row],[Email2]]&amp;"#"&amp;123</f>
        <v>deh-goori#123</v>
      </c>
      <c r="E1499" s="7" t="s">
        <v>1505</v>
      </c>
    </row>
    <row r="1500" spans="1:5" ht="21" customHeight="1">
      <c r="A1500" s="4" t="s">
        <v>5019</v>
      </c>
      <c r="B1500" s="4" t="s">
        <v>4092</v>
      </c>
      <c r="C1500" s="6" t="str">
        <f>Table21[[#This Row],[Email2]]&amp;"@"&amp;Table21[[#This Row],[Email3]]</f>
        <v>deh-goorkhar@torbatjam.gov.ir</v>
      </c>
      <c r="D1500" s="4" t="str">
        <f>Table21[[#This Row],[Email2]]&amp;"#"&amp;123</f>
        <v>deh-goorkhar#123</v>
      </c>
      <c r="E1500" s="7" t="s">
        <v>1506</v>
      </c>
    </row>
    <row r="1501" spans="1:5" ht="21" customHeight="1">
      <c r="A1501" s="4" t="s">
        <v>5020</v>
      </c>
      <c r="B1501" s="4" t="s">
        <v>4092</v>
      </c>
      <c r="C1501" s="6" t="str">
        <f>Table21[[#This Row],[Email2]]&amp;"@"&amp;Table21[[#This Row],[Email3]]</f>
        <v>deh-goosh@torbatjam.gov.ir</v>
      </c>
      <c r="D1501" s="4" t="str">
        <f>Table21[[#This Row],[Email2]]&amp;"#"&amp;123</f>
        <v>deh-goosh#123</v>
      </c>
      <c r="E1501" s="7" t="s">
        <v>1511</v>
      </c>
    </row>
    <row r="1502" spans="1:5" ht="21" customHeight="1">
      <c r="A1502" s="4" t="s">
        <v>5020</v>
      </c>
      <c r="B1502" s="4" t="s">
        <v>4086</v>
      </c>
      <c r="C1502" s="6" t="str">
        <f>Table21[[#This Row],[Email2]]&amp;"@"&amp;Table21[[#This Row],[Email3]]</f>
        <v>deh-goosh@mashhad.gov.ir</v>
      </c>
      <c r="D1502" s="4" t="str">
        <f>Table21[[#This Row],[Email2]]&amp;"#"&amp;123</f>
        <v>deh-goosh#123</v>
      </c>
      <c r="E1502" s="7" t="s">
        <v>1510</v>
      </c>
    </row>
    <row r="1503" spans="1:5" ht="21" customHeight="1">
      <c r="A1503" s="4" t="s">
        <v>5021</v>
      </c>
      <c r="B1503" s="4" t="s">
        <v>4086</v>
      </c>
      <c r="C1503" s="6" t="str">
        <f>Table21[[#This Row],[Email2]]&amp;"@"&amp;Table21[[#This Row],[Email3]]</f>
        <v>deh-gooshe@mashhad.gov.ir</v>
      </c>
      <c r="D1503" s="4" t="str">
        <f>Table21[[#This Row],[Email2]]&amp;"#"&amp;123</f>
        <v>deh-gooshe#123</v>
      </c>
      <c r="E1503" s="7" t="s">
        <v>1508</v>
      </c>
    </row>
    <row r="1504" spans="1:5" ht="21" customHeight="1">
      <c r="A1504" s="4" t="s">
        <v>5022</v>
      </c>
      <c r="B1504" s="4" t="s">
        <v>4087</v>
      </c>
      <c r="C1504" s="6" t="str">
        <f>Table21[[#This Row],[Email2]]&amp;"@"&amp;Table21[[#This Row],[Email3]]</f>
        <v>deh-gooshli@neishaboor.gov.ir</v>
      </c>
      <c r="D1504" s="4" t="str">
        <f>Table21[[#This Row],[Email2]]&amp;"#"&amp;123</f>
        <v>deh-gooshli#123</v>
      </c>
      <c r="E1504" s="7" t="s">
        <v>1509</v>
      </c>
    </row>
    <row r="1505" spans="1:5" ht="21" customHeight="1">
      <c r="A1505" s="4" t="s">
        <v>5023</v>
      </c>
      <c r="B1505" s="4" t="s">
        <v>4092</v>
      </c>
      <c r="C1505" s="6" t="str">
        <f>Table21[[#This Row],[Email2]]&amp;"@"&amp;Table21[[#This Row],[Email3]]</f>
        <v>deh-gooy@torbatjam.gov.ir</v>
      </c>
      <c r="D1505" s="4" t="str">
        <f>Table21[[#This Row],[Email2]]&amp;"#"&amp;123</f>
        <v>deh-gooy#123</v>
      </c>
      <c r="E1505" s="7" t="s">
        <v>1512</v>
      </c>
    </row>
    <row r="1506" spans="1:5" ht="21" customHeight="1">
      <c r="A1506" s="4" t="s">
        <v>5024</v>
      </c>
      <c r="B1506" s="4" t="s">
        <v>4070</v>
      </c>
      <c r="C1506" s="6" t="str">
        <f>Table21[[#This Row],[Email2]]&amp;"@"&amp;Table21[[#This Row],[Email3]]</f>
        <v>deh-gorazi@bakharz.gov.ir</v>
      </c>
      <c r="D1506" s="4" t="str">
        <f>Table21[[#This Row],[Email2]]&amp;"#"&amp;123</f>
        <v>deh-gorazi#123</v>
      </c>
      <c r="E1506" s="7" t="s">
        <v>1513</v>
      </c>
    </row>
    <row r="1507" spans="1:5" ht="21" customHeight="1">
      <c r="A1507" s="4" t="s">
        <v>5024</v>
      </c>
      <c r="B1507" s="4" t="s">
        <v>4067</v>
      </c>
      <c r="C1507" s="6" t="str">
        <f>Table21[[#This Row],[Email2]]&amp;"@"&amp;Table21[[#This Row],[Email3]]</f>
        <v>deh-gorazi@khaf.gov.ir</v>
      </c>
      <c r="D1507" s="4" t="str">
        <f>Table21[[#This Row],[Email2]]&amp;"#"&amp;123</f>
        <v>deh-gorazi#123</v>
      </c>
      <c r="E1507" s="7" t="s">
        <v>1514</v>
      </c>
    </row>
    <row r="1508" spans="1:5" ht="21" customHeight="1">
      <c r="A1508" s="4" t="s">
        <v>5025</v>
      </c>
      <c r="B1508" s="4" t="s">
        <v>4086</v>
      </c>
      <c r="C1508" s="6" t="str">
        <f>Table21[[#This Row],[Email2]]&amp;"@"&amp;Table21[[#This Row],[Email3]]</f>
        <v>deh-gorji@mashhad.gov.ir</v>
      </c>
      <c r="D1508" s="4" t="str">
        <f>Table21[[#This Row],[Email2]]&amp;"#"&amp;123</f>
        <v>deh-gorji#123</v>
      </c>
      <c r="E1508" s="7" t="s">
        <v>1515</v>
      </c>
    </row>
    <row r="1509" spans="1:5" ht="21" customHeight="1">
      <c r="A1509" s="4" t="s">
        <v>5026</v>
      </c>
      <c r="B1509" s="4" t="s">
        <v>4086</v>
      </c>
      <c r="C1509" s="6" t="str">
        <f>Table21[[#This Row],[Email2]]&amp;"@"&amp;Table21[[#This Row],[Email3]]</f>
        <v>deh-gorjio@mashhad.gov.ir</v>
      </c>
      <c r="D1509" s="4" t="str">
        <f>Table21[[#This Row],[Email2]]&amp;"#"&amp;123</f>
        <v>deh-gorjio#123</v>
      </c>
      <c r="E1509" s="7" t="s">
        <v>1516</v>
      </c>
    </row>
    <row r="1510" spans="1:5" ht="21" customHeight="1">
      <c r="A1510" s="4" t="s">
        <v>5027</v>
      </c>
      <c r="B1510" s="4" t="s">
        <v>4086</v>
      </c>
      <c r="C1510" s="6" t="str">
        <f>Table21[[#This Row],[Email2]]&amp;"@"&amp;Table21[[#This Row],[Email3]]</f>
        <v>deh-gorjis@mashhad.gov.ir</v>
      </c>
      <c r="D1510" s="4" t="str">
        <f>Table21[[#This Row],[Email2]]&amp;"#"&amp;123</f>
        <v>deh-gorjis#123</v>
      </c>
      <c r="E1510" s="7" t="s">
        <v>1517</v>
      </c>
    </row>
    <row r="1511" spans="1:5" ht="21" customHeight="1">
      <c r="A1511" s="4" t="s">
        <v>5028</v>
      </c>
      <c r="B1511" s="4" t="s">
        <v>4073</v>
      </c>
      <c r="C1511" s="6" t="str">
        <f>Table21[[#This Row],[Email2]]&amp;"@"&amp;Table21[[#This Row],[Email3]]</f>
        <v>deh-gorooh@chenaran.gov.ir</v>
      </c>
      <c r="D1511" s="4" t="str">
        <f>Table21[[#This Row],[Email2]]&amp;"#"&amp;123</f>
        <v>deh-gorooh#123</v>
      </c>
      <c r="E1511" s="7" t="s">
        <v>1518</v>
      </c>
    </row>
    <row r="1512" spans="1:5" ht="21" customHeight="1">
      <c r="A1512" s="4" t="s">
        <v>5029</v>
      </c>
      <c r="B1512" s="4" t="s">
        <v>4089</v>
      </c>
      <c r="C1512" s="6" t="str">
        <f>Table21[[#This Row],[Email2]]&amp;"@"&amp;Table21[[#This Row],[Email3]]</f>
        <v>deh-gorzag@sabzevar.gov.ir</v>
      </c>
      <c r="D1512" s="4" t="str">
        <f>Table21[[#This Row],[Email2]]&amp;"#"&amp;123</f>
        <v>deh-gorzag#123</v>
      </c>
      <c r="E1512" s="7" t="s">
        <v>1519</v>
      </c>
    </row>
    <row r="1513" spans="1:5" ht="21" customHeight="1">
      <c r="A1513" s="4" t="s">
        <v>5030</v>
      </c>
      <c r="B1513" s="4" t="s">
        <v>4078</v>
      </c>
      <c r="C1513" s="6" t="str">
        <f>Table21[[#This Row],[Email2]]&amp;"@"&amp;Table21[[#This Row],[Email3]]</f>
        <v>deh-gozal@ghoochan.gov.ir</v>
      </c>
      <c r="D1513" s="4" t="str">
        <f>Table21[[#This Row],[Email2]]&amp;"#"&amp;123</f>
        <v>deh-gozal#123</v>
      </c>
      <c r="E1513" s="7" t="s">
        <v>1520</v>
      </c>
    </row>
    <row r="1514" spans="1:5" ht="21" customHeight="1">
      <c r="A1514" s="4" t="s">
        <v>5031</v>
      </c>
      <c r="B1514" s="4" t="s">
        <v>4092</v>
      </c>
      <c r="C1514" s="6" t="str">
        <f>Table21[[#This Row],[Email2]]&amp;"@"&amp;Table21[[#This Row],[Email3]]</f>
        <v>deh-gsorkh@torbatjam.gov.ir</v>
      </c>
      <c r="D1514" s="4" t="str">
        <f>Table21[[#This Row],[Email2]]&amp;"#"&amp;123</f>
        <v>deh-gsorkh#123</v>
      </c>
      <c r="E1514" s="7" t="s">
        <v>1521</v>
      </c>
    </row>
    <row r="1515" spans="1:5" ht="21" customHeight="1">
      <c r="A1515" s="4" t="s">
        <v>5032</v>
      </c>
      <c r="B1515" s="4" t="s">
        <v>4087</v>
      </c>
      <c r="C1515" s="6" t="str">
        <f>Table21[[#This Row],[Email2]]&amp;"@"&amp;Table21[[#This Row],[Email3]]</f>
        <v>deh-habe@neishaboor.gov.ir</v>
      </c>
      <c r="D1515" s="4" t="str">
        <f>Table21[[#This Row],[Email2]]&amp;"#"&amp;123</f>
        <v>deh-habe#123</v>
      </c>
      <c r="E1515" s="7" t="s">
        <v>1522</v>
      </c>
    </row>
    <row r="1516" spans="1:5" ht="21" customHeight="1">
      <c r="A1516" s="4" t="s">
        <v>5033</v>
      </c>
      <c r="B1516" s="4" t="s">
        <v>4067</v>
      </c>
      <c r="C1516" s="6" t="str">
        <f>Table21[[#This Row],[Email2]]&amp;"@"&amp;Table21[[#This Row],[Email3]]</f>
        <v>deh-hafiz@khaf.gov.ir</v>
      </c>
      <c r="D1516" s="4" t="str">
        <f>Table21[[#This Row],[Email2]]&amp;"#"&amp;123</f>
        <v>deh-hafiz#123</v>
      </c>
      <c r="E1516" s="7" t="s">
        <v>1523</v>
      </c>
    </row>
    <row r="1517" spans="1:5" ht="21" customHeight="1">
      <c r="A1517" s="4" t="s">
        <v>5034</v>
      </c>
      <c r="B1517" s="4" t="s">
        <v>4099</v>
      </c>
      <c r="C1517" s="6" t="str">
        <f>Table21[[#This Row],[Email2]]&amp;"@"&amp;Table21[[#This Row],[Email3]]</f>
        <v>deh-haft@khalilabad.gov.ir</v>
      </c>
      <c r="D1517" s="4" t="str">
        <f>Table21[[#This Row],[Email2]]&amp;"#"&amp;123</f>
        <v>deh-haft#123</v>
      </c>
      <c r="E1517" s="7" t="s">
        <v>1525</v>
      </c>
    </row>
    <row r="1518" spans="1:5" ht="21" customHeight="1">
      <c r="A1518" s="4" t="s">
        <v>5034</v>
      </c>
      <c r="B1518" s="4" t="s">
        <v>4070</v>
      </c>
      <c r="C1518" s="6" t="str">
        <f>Table21[[#This Row],[Email2]]&amp;"@"&amp;Table21[[#This Row],[Email3]]</f>
        <v>deh-haft@bakharz.gov.ir</v>
      </c>
      <c r="D1518" s="4" t="str">
        <f>Table21[[#This Row],[Email2]]&amp;"#"&amp;123</f>
        <v>deh-haft#123</v>
      </c>
      <c r="E1518" s="7" t="s">
        <v>1524</v>
      </c>
    </row>
    <row r="1519" spans="1:5" ht="21" customHeight="1">
      <c r="A1519" s="4" t="s">
        <v>5035</v>
      </c>
      <c r="B1519" s="4" t="s">
        <v>4074</v>
      </c>
      <c r="C1519" s="6" t="str">
        <f>Table21[[#This Row],[Email2]]&amp;"@"&amp;Table21[[#This Row],[Email3]]</f>
        <v>deh-hagh@dargaz.gov.ir</v>
      </c>
      <c r="D1519" s="4" t="str">
        <f>Table21[[#This Row],[Email2]]&amp;"#"&amp;123</f>
        <v>deh-hagh#123</v>
      </c>
      <c r="E1519" s="7" t="s">
        <v>1526</v>
      </c>
    </row>
    <row r="1520" spans="1:5" ht="21" customHeight="1">
      <c r="A1520" s="4" t="s">
        <v>5036</v>
      </c>
      <c r="B1520" s="4" t="s">
        <v>4087</v>
      </c>
      <c r="C1520" s="6" t="str">
        <f>Table21[[#This Row],[Email2]]&amp;"@"&amp;Table21[[#This Row],[Email3]]</f>
        <v>deh-haghie@neishaboor.gov.ir</v>
      </c>
      <c r="D1520" s="4" t="str">
        <f>Table21[[#This Row],[Email2]]&amp;"#"&amp;123</f>
        <v>deh-haghie#123</v>
      </c>
      <c r="E1520" s="7" t="s">
        <v>1527</v>
      </c>
    </row>
    <row r="1521" spans="1:5" ht="21" customHeight="1">
      <c r="A1521" s="4" t="s">
        <v>5037</v>
      </c>
      <c r="B1521" s="4" t="s">
        <v>4088</v>
      </c>
      <c r="C1521" s="6" t="str">
        <f>Table21[[#This Row],[Email2]]&amp;"@"&amp;Table21[[#This Row],[Email3]]</f>
        <v>deh-haghn@roshtkhar.gov.ir</v>
      </c>
      <c r="D1521" s="4" t="str">
        <f>Table21[[#This Row],[Email2]]&amp;"#"&amp;123</f>
        <v>deh-haghn#123</v>
      </c>
      <c r="E1521" s="7" t="s">
        <v>1528</v>
      </c>
    </row>
    <row r="1522" spans="1:5" ht="21" customHeight="1">
      <c r="A1522" s="4" t="s">
        <v>5038</v>
      </c>
      <c r="B1522" s="4" t="s">
        <v>4092</v>
      </c>
      <c r="C1522" s="6" t="str">
        <f>Table21[[#This Row],[Email2]]&amp;"@"&amp;Table21[[#This Row],[Email3]]</f>
        <v>deh-haji@torbatjam.gov.ir</v>
      </c>
      <c r="D1522" s="4" t="str">
        <f>Table21[[#This Row],[Email2]]&amp;"#"&amp;123</f>
        <v>deh-haji#123</v>
      </c>
      <c r="E1522" s="7" t="s">
        <v>1543</v>
      </c>
    </row>
    <row r="1523" spans="1:5" ht="21" customHeight="1">
      <c r="A1523" s="4" t="s">
        <v>5038</v>
      </c>
      <c r="B1523" s="4" t="s">
        <v>4070</v>
      </c>
      <c r="C1523" s="6" t="str">
        <f>Table21[[#This Row],[Email2]]&amp;"@"&amp;Table21[[#This Row],[Email3]]</f>
        <v>deh-haji@bakharz.gov.ir</v>
      </c>
      <c r="D1523" s="4" t="str">
        <f>Table21[[#This Row],[Email2]]&amp;"#"&amp;123</f>
        <v>deh-haji#123</v>
      </c>
      <c r="E1523" s="7" t="s">
        <v>1533</v>
      </c>
    </row>
    <row r="1524" spans="1:5" ht="21" customHeight="1">
      <c r="A1524" s="4" t="s">
        <v>5038</v>
      </c>
      <c r="B1524" s="4" t="s">
        <v>4090</v>
      </c>
      <c r="C1524" s="6" t="str">
        <f>Table21[[#This Row],[Email2]]&amp;"@"&amp;Table21[[#This Row],[Email3]]</f>
        <v>deh-haji@taibad.gov.ir</v>
      </c>
      <c r="D1524" s="4" t="str">
        <f>Table21[[#This Row],[Email2]]&amp;"#"&amp;123</f>
        <v>deh-haji#123</v>
      </c>
      <c r="E1524" s="7" t="s">
        <v>1541</v>
      </c>
    </row>
    <row r="1525" spans="1:5" ht="21" customHeight="1">
      <c r="A1525" s="4" t="s">
        <v>5038</v>
      </c>
      <c r="B1525" s="4" t="s">
        <v>4079</v>
      </c>
      <c r="C1525" s="6" t="str">
        <f>Table21[[#This Row],[Email2]]&amp;"@"&amp;Table21[[#This Row],[Email3]]</f>
        <v>deh-haji@joghatai.gov.ir</v>
      </c>
      <c r="D1525" s="4" t="str">
        <f>Table21[[#This Row],[Email2]]&amp;"#"&amp;123</f>
        <v>deh-haji#123</v>
      </c>
      <c r="E1525" s="7" t="s">
        <v>1536</v>
      </c>
    </row>
    <row r="1526" spans="1:5" ht="21" customHeight="1">
      <c r="A1526" s="4" t="s">
        <v>5038</v>
      </c>
      <c r="B1526" s="4" t="s">
        <v>4073</v>
      </c>
      <c r="C1526" s="6" t="str">
        <f>Table21[[#This Row],[Email2]]&amp;"@"&amp;Table21[[#This Row],[Email3]]</f>
        <v>deh-haji@chenaran.gov.ir</v>
      </c>
      <c r="D1526" s="4" t="str">
        <f>Table21[[#This Row],[Email2]]&amp;"#"&amp;123</f>
        <v>deh-haji#123</v>
      </c>
      <c r="E1526" s="7" t="s">
        <v>1534</v>
      </c>
    </row>
    <row r="1527" spans="1:5" ht="21" customHeight="1">
      <c r="A1527" s="4" t="s">
        <v>5038</v>
      </c>
      <c r="B1527" s="4" t="s">
        <v>4076</v>
      </c>
      <c r="C1527" s="6" t="str">
        <f>Table21[[#This Row],[Email2]]&amp;"@"&amp;Table21[[#This Row],[Email3]]</f>
        <v>deh-haji@fariman.gov.ir</v>
      </c>
      <c r="D1527" s="4" t="str">
        <f>Table21[[#This Row],[Email2]]&amp;"#"&amp;123</f>
        <v>deh-haji#123</v>
      </c>
      <c r="E1527" s="7" t="s">
        <v>1535</v>
      </c>
    </row>
    <row r="1528" spans="1:5" ht="21" customHeight="1">
      <c r="A1528" s="4" t="s">
        <v>5038</v>
      </c>
      <c r="B1528" s="4" t="s">
        <v>4082</v>
      </c>
      <c r="C1528" s="6" t="str">
        <f>Table21[[#This Row],[Email2]]&amp;"@"&amp;Table21[[#This Row],[Email3]]</f>
        <v>deh-haji@kashmar.gov.ir</v>
      </c>
      <c r="D1528" s="4" t="str">
        <f>Table21[[#This Row],[Email2]]&amp;"#"&amp;123</f>
        <v>deh-haji#123</v>
      </c>
      <c r="E1528" s="7" t="s">
        <v>1538</v>
      </c>
    </row>
    <row r="1529" spans="1:5" ht="21" customHeight="1">
      <c r="A1529" s="4" t="s">
        <v>5038</v>
      </c>
      <c r="B1529" s="4" t="s">
        <v>4081</v>
      </c>
      <c r="C1529" s="6" t="str">
        <f>Table21[[#This Row],[Email2]]&amp;"@"&amp;Table21[[#This Row],[Email3]]</f>
        <v>deh-haji@kalat.gov.ir</v>
      </c>
      <c r="D1529" s="4" t="str">
        <f>Table21[[#This Row],[Email2]]&amp;"#"&amp;123</f>
        <v>deh-haji#123</v>
      </c>
      <c r="E1529" s="7" t="s">
        <v>1537</v>
      </c>
    </row>
    <row r="1530" spans="1:5" ht="21" customHeight="1">
      <c r="A1530" s="4" t="s">
        <v>5038</v>
      </c>
      <c r="B1530" s="4" t="s">
        <v>4087</v>
      </c>
      <c r="C1530" s="6" t="str">
        <f>Table21[[#This Row],[Email2]]&amp;"@"&amp;Table21[[#This Row],[Email3]]</f>
        <v>deh-haji@neishaboor.gov.ir</v>
      </c>
      <c r="D1530" s="4" t="str">
        <f>Table21[[#This Row],[Email2]]&amp;"#"&amp;123</f>
        <v>deh-haji#123</v>
      </c>
      <c r="E1530" s="7" t="s">
        <v>1540</v>
      </c>
    </row>
    <row r="1531" spans="1:5" ht="21" customHeight="1">
      <c r="A1531" s="4" t="s">
        <v>5038</v>
      </c>
      <c r="B1531" s="4" t="s">
        <v>4091</v>
      </c>
      <c r="C1531" s="6" t="str">
        <f>Table21[[#This Row],[Email2]]&amp;"@"&amp;Table21[[#This Row],[Email3]]</f>
        <v>deh-haji@torbatheidarie.gov.ir</v>
      </c>
      <c r="D1531" s="4" t="str">
        <f>Table21[[#This Row],[Email2]]&amp;"#"&amp;123</f>
        <v>deh-haji#123</v>
      </c>
      <c r="E1531" s="7" t="s">
        <v>1542</v>
      </c>
    </row>
    <row r="1532" spans="1:5" ht="21" customHeight="1">
      <c r="A1532" s="4" t="s">
        <v>5039</v>
      </c>
      <c r="B1532" s="4" t="s">
        <v>4092</v>
      </c>
      <c r="C1532" s="6" t="str">
        <f>Table21[[#This Row],[Email2]]&amp;"@"&amp;Table21[[#This Row],[Email3]]</f>
        <v>deh-hajiabad@torbatjam.gov.ir</v>
      </c>
      <c r="D1532" s="4" t="str">
        <f>Table21[[#This Row],[Email2]]&amp;"#"&amp;123</f>
        <v>deh-hajiabad#123</v>
      </c>
      <c r="E1532" s="7" t="s">
        <v>1531</v>
      </c>
    </row>
    <row r="1533" spans="1:5" ht="21" customHeight="1">
      <c r="A1533" s="4" t="s">
        <v>5039</v>
      </c>
      <c r="B1533" s="4" t="s">
        <v>4067</v>
      </c>
      <c r="C1533" s="6" t="str">
        <f>Table21[[#This Row],[Email2]]&amp;"@"&amp;Table21[[#This Row],[Email3]]</f>
        <v>deh-hajiabad@khaf.gov.ir</v>
      </c>
      <c r="D1533" s="4" t="str">
        <f>Table21[[#This Row],[Email2]]&amp;"#"&amp;123</f>
        <v>deh-hajiabad#123</v>
      </c>
      <c r="E1533" s="7" t="s">
        <v>1866</v>
      </c>
    </row>
    <row r="1534" spans="1:5" ht="21" customHeight="1">
      <c r="A1534" s="4" t="s">
        <v>5039</v>
      </c>
      <c r="B1534" s="4" t="s">
        <v>4093</v>
      </c>
      <c r="C1534" s="6" t="str">
        <f>Table21[[#This Row],[Email2]]&amp;"@"&amp;Table21[[#This Row],[Email3]]</f>
        <v>deh-hajiabad@zaveh.gov.ir</v>
      </c>
      <c r="D1534" s="4" t="str">
        <f>Table21[[#This Row],[Email2]]&amp;"#"&amp;123</f>
        <v>deh-hajiabad#123</v>
      </c>
      <c r="E1534" s="7" t="s">
        <v>2903</v>
      </c>
    </row>
    <row r="1535" spans="1:5" ht="21" customHeight="1">
      <c r="A1535" s="4" t="s">
        <v>5039</v>
      </c>
      <c r="B1535" s="4" t="s">
        <v>4087</v>
      </c>
      <c r="C1535" s="6" t="str">
        <f>Table21[[#This Row],[Email2]]&amp;"@"&amp;Table21[[#This Row],[Email3]]</f>
        <v>deh-hajiabad@neishaboor.gov.ir</v>
      </c>
      <c r="D1535" s="4" t="str">
        <f>Table21[[#This Row],[Email2]]&amp;"#"&amp;123</f>
        <v>deh-hajiabad#123</v>
      </c>
      <c r="E1535" s="7" t="s">
        <v>1530</v>
      </c>
    </row>
    <row r="1536" spans="1:5" ht="21" customHeight="1">
      <c r="A1536" s="4" t="s">
        <v>5039</v>
      </c>
      <c r="B1536" s="4" t="s">
        <v>4098</v>
      </c>
      <c r="C1536" s="6" t="str">
        <f>Table21[[#This Row],[Email2]]&amp;"@"&amp;Table21[[#This Row],[Email3]]</f>
        <v>deh-hajiabad@gonabad.gov.ir</v>
      </c>
      <c r="D1536" s="4" t="str">
        <f>Table21[[#This Row],[Email2]]&amp;"#"&amp;123</f>
        <v>deh-hajiabad#123</v>
      </c>
      <c r="E1536" s="7" t="s">
        <v>1495</v>
      </c>
    </row>
    <row r="1537" spans="1:5" ht="21" customHeight="1">
      <c r="A1537" s="4" t="s">
        <v>5040</v>
      </c>
      <c r="B1537" s="4" t="s">
        <v>4092</v>
      </c>
      <c r="C1537" s="6" t="str">
        <f>Table21[[#This Row],[Email2]]&amp;"@"&amp;Table21[[#This Row],[Email3]]</f>
        <v>deh-hajiabadm@torbatjam.gov.ir</v>
      </c>
      <c r="D1537" s="4" t="str">
        <f>Table21[[#This Row],[Email2]]&amp;"#"&amp;123</f>
        <v>deh-hajiabadm#123</v>
      </c>
      <c r="E1537" s="7" t="s">
        <v>1529</v>
      </c>
    </row>
    <row r="1538" spans="1:5" ht="21" customHeight="1">
      <c r="A1538" s="4" t="s">
        <v>5041</v>
      </c>
      <c r="B1538" s="4" t="s">
        <v>4087</v>
      </c>
      <c r="C1538" s="6" t="str">
        <f>Table21[[#This Row],[Email2]]&amp;"@"&amp;Table21[[#This Row],[Email3]]</f>
        <v>deh-hajian@neishaboor.gov.ir</v>
      </c>
      <c r="D1538" s="4" t="str">
        <f>Table21[[#This Row],[Email2]]&amp;"#"&amp;123</f>
        <v>deh-hajian#123</v>
      </c>
      <c r="E1538" s="7" t="s">
        <v>1532</v>
      </c>
    </row>
    <row r="1539" spans="1:5" ht="21" customHeight="1">
      <c r="A1539" s="4" t="s">
        <v>5042</v>
      </c>
      <c r="B1539" s="4" t="s">
        <v>4087</v>
      </c>
      <c r="C1539" s="6" t="str">
        <f>Table21[[#This Row],[Email2]]&amp;"@"&amp;Table21[[#This Row],[Email3]]</f>
        <v>deh-hajim@neishaboor.gov.ir</v>
      </c>
      <c r="D1539" s="4" t="str">
        <f>Table21[[#This Row],[Email2]]&amp;"#"&amp;123</f>
        <v>deh-hajim#123</v>
      </c>
      <c r="E1539" s="7" t="s">
        <v>1539</v>
      </c>
    </row>
    <row r="1540" spans="1:5" ht="21" customHeight="1">
      <c r="A1540" s="4" t="s">
        <v>5043</v>
      </c>
      <c r="B1540" s="4" t="s">
        <v>4091</v>
      </c>
      <c r="C1540" s="6" t="str">
        <f>Table21[[#This Row],[Email2]]&amp;"@"&amp;Table21[[#This Row],[Email3]]</f>
        <v>deh-hajiyar@torbatheidarie.gov.ir</v>
      </c>
      <c r="D1540" s="4" t="str">
        <f>Table21[[#This Row],[Email2]]&amp;"#"&amp;123</f>
        <v>deh-hajiyar#123</v>
      </c>
      <c r="E1540" s="7" t="s">
        <v>1544</v>
      </c>
    </row>
    <row r="1541" spans="1:5" ht="21" customHeight="1">
      <c r="A1541" s="4" t="s">
        <v>5044</v>
      </c>
      <c r="B1541" s="4" t="s">
        <v>4080</v>
      </c>
      <c r="C1541" s="6" t="str">
        <f>Table21[[#This Row],[Email2]]&amp;"@"&amp;Table21[[#This Row],[Email3]]</f>
        <v>deh-hajsafar@jovein.gov.ir</v>
      </c>
      <c r="D1541" s="4" t="str">
        <f>Table21[[#This Row],[Email2]]&amp;"#"&amp;123</f>
        <v>deh-hajsafar#123</v>
      </c>
      <c r="E1541" s="7" t="s">
        <v>1545</v>
      </c>
    </row>
    <row r="1542" spans="1:5" ht="21" customHeight="1">
      <c r="A1542" s="4" t="s">
        <v>5045</v>
      </c>
      <c r="B1542" s="4" t="s">
        <v>4073</v>
      </c>
      <c r="C1542" s="6" t="str">
        <f>Table21[[#This Row],[Email2]]&amp;"@"&amp;Table21[[#This Row],[Email3]]</f>
        <v>deh-hakim@chenaran.gov.ir</v>
      </c>
      <c r="D1542" s="4" t="str">
        <f>Table21[[#This Row],[Email2]]&amp;"#"&amp;123</f>
        <v>deh-hakim#123</v>
      </c>
      <c r="E1542" s="7" t="s">
        <v>1546</v>
      </c>
    </row>
    <row r="1543" spans="1:5" ht="21" customHeight="1">
      <c r="A1543" s="4" t="s">
        <v>5045</v>
      </c>
      <c r="B1543" s="4" t="s">
        <v>4076</v>
      </c>
      <c r="C1543" s="6" t="str">
        <f>Table21[[#This Row],[Email2]]&amp;"@"&amp;Table21[[#This Row],[Email3]]</f>
        <v>deh-hakim@fariman.gov.ir</v>
      </c>
      <c r="D1543" s="4" t="str">
        <f>Table21[[#This Row],[Email2]]&amp;"#"&amp;123</f>
        <v>deh-hakim#123</v>
      </c>
      <c r="E1543" s="7" t="s">
        <v>1547</v>
      </c>
    </row>
    <row r="1544" spans="1:5" ht="21" customHeight="1">
      <c r="A1544" s="4" t="s">
        <v>5045</v>
      </c>
      <c r="B1544" s="4" t="s">
        <v>4087</v>
      </c>
      <c r="C1544" s="6" t="str">
        <f>Table21[[#This Row],[Email2]]&amp;"@"&amp;Table21[[#This Row],[Email3]]</f>
        <v>deh-hakim@neishaboor.gov.ir</v>
      </c>
      <c r="D1544" s="4" t="str">
        <f>Table21[[#This Row],[Email2]]&amp;"#"&amp;123</f>
        <v>deh-hakim#123</v>
      </c>
      <c r="E1544" s="7" t="s">
        <v>1548</v>
      </c>
    </row>
    <row r="1545" spans="1:5" ht="21" customHeight="1">
      <c r="A1545" s="4" t="s">
        <v>5046</v>
      </c>
      <c r="B1545" s="4" t="s">
        <v>4089</v>
      </c>
      <c r="C1545" s="6" t="str">
        <f>Table21[[#This Row],[Email2]]&amp;"@"&amp;Table21[[#This Row],[Email3]]</f>
        <v>deh-halak@sabzevar.gov.ir</v>
      </c>
      <c r="D1545" s="4" t="str">
        <f>Table21[[#This Row],[Email2]]&amp;"#"&amp;123</f>
        <v>deh-halak#123</v>
      </c>
      <c r="E1545" s="7" t="s">
        <v>1549</v>
      </c>
    </row>
    <row r="1546" spans="1:5" ht="21" customHeight="1">
      <c r="A1546" s="4" t="s">
        <v>5047</v>
      </c>
      <c r="B1546" s="4" t="s">
        <v>4086</v>
      </c>
      <c r="C1546" s="6" t="str">
        <f>Table21[[#This Row],[Email2]]&amp;"@"&amp;Table21[[#This Row],[Email3]]</f>
        <v>deh-halva@mashhad.gov.ir</v>
      </c>
      <c r="D1546" s="4" t="str">
        <f>Table21[[#This Row],[Email2]]&amp;"#"&amp;123</f>
        <v>deh-halva#123</v>
      </c>
      <c r="E1546" s="7" t="s">
        <v>1550</v>
      </c>
    </row>
    <row r="1547" spans="1:5" ht="21" customHeight="1">
      <c r="A1547" s="4" t="s">
        <v>5048</v>
      </c>
      <c r="B1547" s="4" t="s">
        <v>4081</v>
      </c>
      <c r="C1547" s="6" t="str">
        <f>Table21[[#This Row],[Email2]]&amp;"@"&amp;Table21[[#This Row],[Email3]]</f>
        <v>deh-hamam@kalat.gov.ir</v>
      </c>
      <c r="D1547" s="4" t="str">
        <f>Table21[[#This Row],[Email2]]&amp;"#"&amp;123</f>
        <v>deh-hamam#123</v>
      </c>
      <c r="E1547" s="7" t="s">
        <v>1551</v>
      </c>
    </row>
    <row r="1548" spans="1:5" ht="21" customHeight="1">
      <c r="A1548" s="4" t="s">
        <v>5049</v>
      </c>
      <c r="B1548" s="4" t="s">
        <v>4087</v>
      </c>
      <c r="C1548" s="6" t="str">
        <f>Table21[[#This Row],[Email2]]&amp;"@"&amp;Table21[[#This Row],[Email3]]</f>
        <v>deh-hamid@neishaboor.gov.ir</v>
      </c>
      <c r="D1548" s="4" t="str">
        <f>Table21[[#This Row],[Email2]]&amp;"#"&amp;123</f>
        <v>deh-hamid#123</v>
      </c>
      <c r="E1548" s="7" t="s">
        <v>1552</v>
      </c>
    </row>
    <row r="1549" spans="1:5" ht="21" customHeight="1">
      <c r="A1549" s="4" t="s">
        <v>5049</v>
      </c>
      <c r="B1549" s="4" t="s">
        <v>4092</v>
      </c>
      <c r="C1549" s="6" t="str">
        <f>Table21[[#This Row],[Email2]]&amp;"@"&amp;Table21[[#This Row],[Email3]]</f>
        <v>deh-hamid@torbatjam.gov.ir</v>
      </c>
      <c r="D1549" s="4" t="str">
        <f>Table21[[#This Row],[Email2]]&amp;"#"&amp;123</f>
        <v>deh-hamid#123</v>
      </c>
      <c r="E1549" s="7" t="s">
        <v>1553</v>
      </c>
    </row>
    <row r="1550" spans="1:5" ht="21" customHeight="1">
      <c r="A1550" s="4" t="s">
        <v>5050</v>
      </c>
      <c r="B1550" s="4" t="s">
        <v>4081</v>
      </c>
      <c r="C1550" s="6" t="str">
        <f>Table21[[#This Row],[Email2]]&amp;"@"&amp;Table21[[#This Row],[Email3]]</f>
        <v>deh-hamid-tj@kalat.gov.ir</v>
      </c>
      <c r="D1550" s="4" t="str">
        <f>Table21[[#This Row],[Email2]]&amp;"#"&amp;123</f>
        <v>deh-hamid-tj#123</v>
      </c>
      <c r="E1550" s="7" t="s">
        <v>1553</v>
      </c>
    </row>
    <row r="1551" spans="1:5" ht="21" customHeight="1">
      <c r="A1551" s="4" t="s">
        <v>5051</v>
      </c>
      <c r="B1551" s="4" t="s">
        <v>4087</v>
      </c>
      <c r="C1551" s="6" t="str">
        <f>Table21[[#This Row],[Email2]]&amp;"@"&amp;Table21[[#This Row],[Email3]]</f>
        <v>deh-harim@neishaboor.gov.ir</v>
      </c>
      <c r="D1551" s="4" t="str">
        <f>Table21[[#This Row],[Email2]]&amp;"#"&amp;123</f>
        <v>deh-harim#123</v>
      </c>
      <c r="E1551" s="7" t="s">
        <v>1554</v>
      </c>
    </row>
    <row r="1552" spans="1:5" ht="21" customHeight="1">
      <c r="A1552" s="4" t="s">
        <v>5052</v>
      </c>
      <c r="B1552" s="4" t="s">
        <v>4067</v>
      </c>
      <c r="C1552" s="6" t="str">
        <f>Table21[[#This Row],[Email2]]&amp;"@"&amp;Table21[[#This Row],[Email3]]</f>
        <v>deh-harshi@khaf.gov.ir</v>
      </c>
      <c r="D1552" s="4" t="str">
        <f>Table21[[#This Row],[Email2]]&amp;"#"&amp;123</f>
        <v>deh-harshi#123</v>
      </c>
      <c r="E1552" s="7" t="s">
        <v>1555</v>
      </c>
    </row>
    <row r="1553" spans="1:5" ht="21" customHeight="1">
      <c r="A1553" s="4" t="s">
        <v>5053</v>
      </c>
      <c r="B1553" s="4" t="s">
        <v>4092</v>
      </c>
      <c r="C1553" s="6" t="str">
        <f>Table21[[#This Row],[Email2]]&amp;"@"&amp;Table21[[#This Row],[Email3]]</f>
        <v>deh-hasan@torbatjam.gov.ir</v>
      </c>
      <c r="D1553" s="4" t="str">
        <f>Table21[[#This Row],[Email2]]&amp;"#"&amp;123</f>
        <v>deh-hasan#123</v>
      </c>
      <c r="E1553" s="7" t="s">
        <v>1570</v>
      </c>
    </row>
    <row r="1554" spans="1:5" ht="21" customHeight="1">
      <c r="A1554" s="4" t="s">
        <v>5053</v>
      </c>
      <c r="B1554" s="4" t="s">
        <v>4083</v>
      </c>
      <c r="C1554" s="6" t="str">
        <f>Table21[[#This Row],[Email2]]&amp;"@"&amp;Table21[[#This Row],[Email3]]</f>
        <v>deh-hasan@khooshab.gov.ir</v>
      </c>
      <c r="D1554" s="4" t="str">
        <f>Table21[[#This Row],[Email2]]&amp;"#"&amp;123</f>
        <v>deh-hasan#123</v>
      </c>
      <c r="E1554" s="7" t="s">
        <v>1562</v>
      </c>
    </row>
    <row r="1555" spans="1:5" ht="21" customHeight="1">
      <c r="A1555" s="4" t="s">
        <v>5053</v>
      </c>
      <c r="B1555" s="4" t="s">
        <v>4074</v>
      </c>
      <c r="C1555" s="6" t="str">
        <f>Table21[[#This Row],[Email2]]&amp;"@"&amp;Table21[[#This Row],[Email3]]</f>
        <v>deh-hasan@dargaz.gov.ir</v>
      </c>
      <c r="D1555" s="4" t="str">
        <f>Table21[[#This Row],[Email2]]&amp;"#"&amp;123</f>
        <v>deh-hasan#123</v>
      </c>
      <c r="E1555" s="7" t="s">
        <v>1559</v>
      </c>
    </row>
    <row r="1556" spans="1:5" ht="21" customHeight="1">
      <c r="A1556" s="4" t="s">
        <v>5053</v>
      </c>
      <c r="B1556" s="4" t="s">
        <v>4089</v>
      </c>
      <c r="C1556" s="6" t="str">
        <f>Table21[[#This Row],[Email2]]&amp;"@"&amp;Table21[[#This Row],[Email3]]</f>
        <v>deh-hasan@sabzevar.gov.ir</v>
      </c>
      <c r="D1556" s="4" t="str">
        <f>Table21[[#This Row],[Email2]]&amp;"#"&amp;123</f>
        <v>deh-hasan#123</v>
      </c>
      <c r="E1556" s="7" t="s">
        <v>1568</v>
      </c>
    </row>
    <row r="1557" spans="1:5" ht="21" customHeight="1">
      <c r="A1557" s="4" t="s">
        <v>5053</v>
      </c>
      <c r="B1557" s="4" t="s">
        <v>4086</v>
      </c>
      <c r="C1557" s="6" t="str">
        <f>Table21[[#This Row],[Email2]]&amp;"@"&amp;Table21[[#This Row],[Email3]]</f>
        <v>deh-hasan@mashhad.gov.ir</v>
      </c>
      <c r="D1557" s="4" t="str">
        <f>Table21[[#This Row],[Email2]]&amp;"#"&amp;123</f>
        <v>deh-hasan#123</v>
      </c>
      <c r="E1557" s="7" t="s">
        <v>1564</v>
      </c>
    </row>
    <row r="1558" spans="1:5" ht="21" customHeight="1">
      <c r="A1558" s="4" t="s">
        <v>5053</v>
      </c>
      <c r="B1558" s="4" t="s">
        <v>4078</v>
      </c>
      <c r="C1558" s="6" t="str">
        <f>Table21[[#This Row],[Email2]]&amp;"@"&amp;Table21[[#This Row],[Email3]]</f>
        <v>deh-hasan@ghoochan.gov.ir</v>
      </c>
      <c r="D1558" s="4" t="str">
        <f>Table21[[#This Row],[Email2]]&amp;"#"&amp;123</f>
        <v>deh-hasan#123</v>
      </c>
      <c r="E1558" s="7" t="s">
        <v>1560</v>
      </c>
    </row>
    <row r="1559" spans="1:5" ht="21" customHeight="1">
      <c r="A1559" s="4" t="s">
        <v>5053</v>
      </c>
      <c r="B1559" s="4" t="s">
        <v>4081</v>
      </c>
      <c r="C1559" s="6" t="str">
        <f>Table21[[#This Row],[Email2]]&amp;"@"&amp;Table21[[#This Row],[Email3]]</f>
        <v>deh-hasan@kalat.gov.ir</v>
      </c>
      <c r="D1559" s="4" t="str">
        <f>Table21[[#This Row],[Email2]]&amp;"#"&amp;123</f>
        <v>deh-hasan#123</v>
      </c>
      <c r="E1559" s="7" t="s">
        <v>1561</v>
      </c>
    </row>
    <row r="1560" spans="1:5" ht="21" customHeight="1">
      <c r="A1560" s="4" t="s">
        <v>5053</v>
      </c>
      <c r="B1560" s="4" t="s">
        <v>4085</v>
      </c>
      <c r="C1560" s="6" t="str">
        <f>Table21[[#This Row],[Email2]]&amp;"@"&amp;Table21[[#This Row],[Email3]]</f>
        <v>deh-hasan@mahvelat.gov.ir</v>
      </c>
      <c r="D1560" s="4" t="str">
        <f>Table21[[#This Row],[Email2]]&amp;"#"&amp;123</f>
        <v>deh-hasan#123</v>
      </c>
      <c r="E1560" s="7" t="s">
        <v>1563</v>
      </c>
    </row>
    <row r="1561" spans="1:5" ht="21" customHeight="1">
      <c r="A1561" s="4" t="s">
        <v>5053</v>
      </c>
      <c r="B1561" s="4" t="s">
        <v>4087</v>
      </c>
      <c r="C1561" s="6" t="str">
        <f>Table21[[#This Row],[Email2]]&amp;"@"&amp;Table21[[#This Row],[Email3]]</f>
        <v>deh-hasan@neishaboor.gov.ir</v>
      </c>
      <c r="D1561" s="4" t="str">
        <f>Table21[[#This Row],[Email2]]&amp;"#"&amp;123</f>
        <v>deh-hasan#123</v>
      </c>
      <c r="E1561" s="7" t="s">
        <v>1566</v>
      </c>
    </row>
    <row r="1562" spans="1:5" ht="21" customHeight="1">
      <c r="A1562" s="4" t="s">
        <v>5053</v>
      </c>
      <c r="B1562" s="4" t="s">
        <v>4093</v>
      </c>
      <c r="C1562" s="6" t="str">
        <f>Table21[[#This Row],[Email2]]&amp;"@"&amp;Table21[[#This Row],[Email3]]</f>
        <v>deh-hasan@zaveh.gov.ir</v>
      </c>
      <c r="D1562" s="4" t="str">
        <f>Table21[[#This Row],[Email2]]&amp;"#"&amp;123</f>
        <v>deh-hasan#123</v>
      </c>
      <c r="E1562" s="7" t="s">
        <v>1571</v>
      </c>
    </row>
    <row r="1563" spans="1:5" ht="21" customHeight="1">
      <c r="A1563" s="4" t="s">
        <v>5053</v>
      </c>
      <c r="B1563" s="4" t="s">
        <v>4087</v>
      </c>
      <c r="C1563" s="6" t="str">
        <f>Table21[[#This Row],[Email2]]&amp;"@"&amp;Table21[[#This Row],[Email3]]</f>
        <v>deh-hasan@neishaboor.gov.ir</v>
      </c>
      <c r="D1563" s="4" t="str">
        <f>Table21[[#This Row],[Email2]]&amp;"#"&amp;123</f>
        <v>deh-hasan#123</v>
      </c>
      <c r="E1563" s="7" t="s">
        <v>1565</v>
      </c>
    </row>
    <row r="1564" spans="1:5" ht="21" customHeight="1">
      <c r="A1564" s="4" t="s">
        <v>5054</v>
      </c>
      <c r="B1564" s="4" t="s">
        <v>4067</v>
      </c>
      <c r="C1564" s="6" t="str">
        <f>Table21[[#This Row],[Email2]]&amp;"@"&amp;Table21[[#This Row],[Email3]]</f>
        <v>deh-hasanabad@khaf.gov.ir</v>
      </c>
      <c r="D1564" s="4" t="str">
        <f>Table21[[#This Row],[Email2]]&amp;"#"&amp;123</f>
        <v>deh-hasanabad#123</v>
      </c>
      <c r="E1564" s="7" t="s">
        <v>1867</v>
      </c>
    </row>
    <row r="1565" spans="1:5" ht="21" customHeight="1">
      <c r="A1565" s="4" t="s">
        <v>5054</v>
      </c>
      <c r="B1565" s="4" t="s">
        <v>4100</v>
      </c>
      <c r="C1565" s="6" t="str">
        <f>Table21[[#This Row],[Email2]]&amp;"@"&amp;Table21[[#This Row],[Email3]]</f>
        <v>deh-hasanabad@sarakhs.gov.ir</v>
      </c>
      <c r="D1565" s="4" t="str">
        <f>Table21[[#This Row],[Email2]]&amp;"#"&amp;123</f>
        <v>deh-hasanabad#123</v>
      </c>
      <c r="E1565" s="7" t="s">
        <v>2528</v>
      </c>
    </row>
    <row r="1566" spans="1:5" ht="21" customHeight="1">
      <c r="A1566" s="4" t="s">
        <v>5054</v>
      </c>
      <c r="B1566" s="4" t="s">
        <v>4092</v>
      </c>
      <c r="C1566" s="6" t="str">
        <f>Table21[[#This Row],[Email2]]&amp;"@"&amp;Table21[[#This Row],[Email3]]</f>
        <v>deh-hasanabad@torbatjam.gov.ir</v>
      </c>
      <c r="D1566" s="4" t="str">
        <f>Table21[[#This Row],[Email2]]&amp;"#"&amp;123</f>
        <v>deh-hasanabad#123</v>
      </c>
      <c r="E1566" s="7" t="s">
        <v>1556</v>
      </c>
    </row>
    <row r="1567" spans="1:5" ht="21" customHeight="1">
      <c r="A1567" s="4" t="s">
        <v>5055</v>
      </c>
      <c r="B1567" s="4" t="s">
        <v>4092</v>
      </c>
      <c r="C1567" s="6" t="str">
        <f>Table21[[#This Row],[Email2]]&amp;"@"&amp;Table21[[#This Row],[Email3]]</f>
        <v>deh-hasanak@torbatjam.gov.ir</v>
      </c>
      <c r="D1567" s="4" t="str">
        <f>Table21[[#This Row],[Email2]]&amp;"#"&amp;123</f>
        <v>deh-hasanak#123</v>
      </c>
      <c r="E1567" s="7" t="s">
        <v>1557</v>
      </c>
    </row>
    <row r="1568" spans="1:5" ht="21" customHeight="1">
      <c r="A1568" s="4" t="s">
        <v>5056</v>
      </c>
      <c r="B1568" s="4" t="s">
        <v>4067</v>
      </c>
      <c r="C1568" s="6" t="str">
        <f>Table21[[#This Row],[Email2]]&amp;"@"&amp;Table21[[#This Row],[Email3]]</f>
        <v>deh-hasanb@khaf.gov.ir</v>
      </c>
      <c r="D1568" s="4" t="str">
        <f>Table21[[#This Row],[Email2]]&amp;"#"&amp;123</f>
        <v>deh-hasanb#123</v>
      </c>
      <c r="E1568" s="7" t="s">
        <v>1558</v>
      </c>
    </row>
    <row r="1569" spans="1:5" ht="21" customHeight="1">
      <c r="A1569" s="4" t="s">
        <v>5057</v>
      </c>
      <c r="B1569" s="4" t="s">
        <v>4081</v>
      </c>
      <c r="C1569" s="6" t="str">
        <f>Table21[[#This Row],[Email2]]&amp;"@"&amp;Table21[[#This Row],[Email3]]</f>
        <v>deh-hasan-ne@kalat.gov.ir</v>
      </c>
      <c r="D1569" s="4" t="str">
        <f>Table21[[#This Row],[Email2]]&amp;"#"&amp;123</f>
        <v>deh-hasan-ne#123</v>
      </c>
      <c r="E1569" s="7" t="s">
        <v>1565</v>
      </c>
    </row>
    <row r="1570" spans="1:5" ht="21" customHeight="1">
      <c r="A1570" s="4" t="s">
        <v>5058</v>
      </c>
      <c r="B1570" s="4" t="s">
        <v>4086</v>
      </c>
      <c r="C1570" s="6" t="str">
        <f>Table21[[#This Row],[Email2]]&amp;"@"&amp;Table21[[#This Row],[Email3]]</f>
        <v>deh-hasanra@mashhad.gov.ir</v>
      </c>
      <c r="D1570" s="4" t="str">
        <f>Table21[[#This Row],[Email2]]&amp;"#"&amp;123</f>
        <v>deh-hasanra#123</v>
      </c>
      <c r="E1570" s="7" t="s">
        <v>1567</v>
      </c>
    </row>
    <row r="1571" spans="1:5" ht="21" customHeight="1">
      <c r="A1571" s="4" t="s">
        <v>5059</v>
      </c>
      <c r="B1571" s="4" t="s">
        <v>4086</v>
      </c>
      <c r="C1571" s="6" t="str">
        <f>Table21[[#This Row],[Email2]]&amp;"@"&amp;Table21[[#This Row],[Email3]]</f>
        <v>deh-hasansarjam@mashhad.gov.ir</v>
      </c>
      <c r="D1571" s="4" t="str">
        <f>Table21[[#This Row],[Email2]]&amp;"#"&amp;123</f>
        <v>deh-hasansarjam#123</v>
      </c>
      <c r="E1571" s="7" t="s">
        <v>1569</v>
      </c>
    </row>
    <row r="1572" spans="1:5" ht="21" customHeight="1">
      <c r="A1572" s="4" t="s">
        <v>5060</v>
      </c>
      <c r="B1572" s="4" t="s">
        <v>4087</v>
      </c>
      <c r="C1572" s="6" t="str">
        <f>Table21[[#This Row],[Email2]]&amp;"@"&amp;Table21[[#This Row],[Email3]]</f>
        <v>deh-hashem@neishaboor.gov.ir</v>
      </c>
      <c r="D1572" s="4" t="str">
        <f>Table21[[#This Row],[Email2]]&amp;"#"&amp;123</f>
        <v>deh-hashem#123</v>
      </c>
      <c r="E1572" s="7" t="s">
        <v>1573</v>
      </c>
    </row>
    <row r="1573" spans="1:5" ht="21" customHeight="1">
      <c r="A1573" s="4" t="s">
        <v>5060</v>
      </c>
      <c r="B1573" s="4" t="s">
        <v>4073</v>
      </c>
      <c r="C1573" s="6" t="str">
        <f>Table21[[#This Row],[Email2]]&amp;"@"&amp;Table21[[#This Row],[Email3]]</f>
        <v>deh-hashem@chenaran.gov.ir</v>
      </c>
      <c r="D1573" s="4" t="str">
        <f>Table21[[#This Row],[Email2]]&amp;"#"&amp;123</f>
        <v>deh-hashem#123</v>
      </c>
      <c r="E1573" s="7" t="s">
        <v>1572</v>
      </c>
    </row>
    <row r="1574" spans="1:5" ht="21" customHeight="1">
      <c r="A1574" s="4" t="s">
        <v>5060</v>
      </c>
      <c r="B1574" s="4" t="s">
        <v>4089</v>
      </c>
      <c r="C1574" s="6" t="str">
        <f>Table21[[#This Row],[Email2]]&amp;"@"&amp;Table21[[#This Row],[Email3]]</f>
        <v>deh-hashem@sabzevar.gov.ir</v>
      </c>
      <c r="D1574" s="4" t="str">
        <f>Table21[[#This Row],[Email2]]&amp;"#"&amp;123</f>
        <v>deh-hashem#123</v>
      </c>
      <c r="E1574" s="7" t="s">
        <v>1574</v>
      </c>
    </row>
    <row r="1575" spans="1:5" ht="21" customHeight="1">
      <c r="A1575" s="4" t="s">
        <v>5061</v>
      </c>
      <c r="B1575" s="4" t="s">
        <v>4071</v>
      </c>
      <c r="C1575" s="6" t="str">
        <f>Table21[[#This Row],[Email2]]&amp;"@"&amp;Table21[[#This Row],[Email3]]</f>
        <v>deh-hatite@bardaskan.gov.ir</v>
      </c>
      <c r="D1575" s="4" t="str">
        <f>Table21[[#This Row],[Email2]]&amp;"#"&amp;123</f>
        <v>deh-hatite#123</v>
      </c>
      <c r="E1575" s="7" t="s">
        <v>1575</v>
      </c>
    </row>
    <row r="1576" spans="1:5" ht="21" customHeight="1">
      <c r="A1576" s="4" t="s">
        <v>5061</v>
      </c>
      <c r="B1576" s="4" t="s">
        <v>4079</v>
      </c>
      <c r="C1576" s="6" t="str">
        <f>Table21[[#This Row],[Email2]]&amp;"@"&amp;Table21[[#This Row],[Email3]]</f>
        <v>deh-hatite@joghatai.gov.ir</v>
      </c>
      <c r="D1576" s="4" t="str">
        <f>Table21[[#This Row],[Email2]]&amp;"#"&amp;123</f>
        <v>deh-hatite#123</v>
      </c>
      <c r="E1576" s="7" t="s">
        <v>1576</v>
      </c>
    </row>
    <row r="1577" spans="1:5" ht="21" customHeight="1">
      <c r="A1577" s="4" t="s">
        <v>5062</v>
      </c>
      <c r="B1577" s="4" t="s">
        <v>4086</v>
      </c>
      <c r="C1577" s="6" t="str">
        <f>Table21[[#This Row],[Email2]]&amp;"@"&amp;Table21[[#This Row],[Email3]]</f>
        <v>deh-hava@mashhad.gov.ir</v>
      </c>
      <c r="D1577" s="4" t="str">
        <f>Table21[[#This Row],[Email2]]&amp;"#"&amp;123</f>
        <v>deh-hava#123</v>
      </c>
      <c r="E1577" s="7" t="s">
        <v>1577</v>
      </c>
    </row>
    <row r="1578" spans="1:5" ht="21" customHeight="1">
      <c r="A1578" s="4" t="s">
        <v>5063</v>
      </c>
      <c r="B1578" s="4" t="s">
        <v>4076</v>
      </c>
      <c r="C1578" s="6" t="str">
        <f>Table21[[#This Row],[Email2]]&amp;"@"&amp;Table21[[#This Row],[Email3]]</f>
        <v>deh-havas@fariman.gov.ir</v>
      </c>
      <c r="D1578" s="4" t="str">
        <f>Table21[[#This Row],[Email2]]&amp;"#"&amp;123</f>
        <v>deh-havas#123</v>
      </c>
      <c r="E1578" s="7" t="s">
        <v>1578</v>
      </c>
    </row>
    <row r="1579" spans="1:5" ht="21" customHeight="1">
      <c r="A1579" s="4" t="s">
        <v>5064</v>
      </c>
      <c r="B1579" s="4" t="s">
        <v>4074</v>
      </c>
      <c r="C1579" s="6" t="str">
        <f>Table21[[#This Row],[Email2]]&amp;"@"&amp;Table21[[#This Row],[Email3]]</f>
        <v>deh-hazrat@dargaz.gov.ir</v>
      </c>
      <c r="D1579" s="4" t="str">
        <f>Table21[[#This Row],[Email2]]&amp;"#"&amp;123</f>
        <v>deh-hazrat#123</v>
      </c>
      <c r="E1579" s="7" t="s">
        <v>1579</v>
      </c>
    </row>
    <row r="1580" spans="1:5" ht="21" customHeight="1">
      <c r="A1580" s="4" t="s">
        <v>5065</v>
      </c>
      <c r="B1580" s="4" t="s">
        <v>4076</v>
      </c>
      <c r="C1580" s="6" t="str">
        <f>Table21[[#This Row],[Email2]]&amp;"@"&amp;Table21[[#This Row],[Email3]]</f>
        <v>deh-hedayat@fariman.gov.ir</v>
      </c>
      <c r="D1580" s="4" t="str">
        <f>Table21[[#This Row],[Email2]]&amp;"#"&amp;123</f>
        <v>deh-hedayat#123</v>
      </c>
      <c r="E1580" s="7" t="s">
        <v>1580</v>
      </c>
    </row>
    <row r="1581" spans="1:5" ht="21" customHeight="1">
      <c r="A1581" s="4" t="s">
        <v>5066</v>
      </c>
      <c r="B1581" s="4" t="s">
        <v>4077</v>
      </c>
      <c r="C1581" s="6" t="str">
        <f>Table21[[#This Row],[Email2]]&amp;"@"&amp;Table21[[#This Row],[Email3]]</f>
        <v>deh-heidar@firooze.gov.ir</v>
      </c>
      <c r="D1581" s="4" t="str">
        <f>Table21[[#This Row],[Email2]]&amp;"#"&amp;123</f>
        <v>deh-heidar#123</v>
      </c>
      <c r="E1581" s="7" t="s">
        <v>1581</v>
      </c>
    </row>
    <row r="1582" spans="1:5" ht="21" customHeight="1">
      <c r="A1582" s="4" t="s">
        <v>5066</v>
      </c>
      <c r="B1582" s="4" t="s">
        <v>4087</v>
      </c>
      <c r="C1582" s="6" t="str">
        <f>Table21[[#This Row],[Email2]]&amp;"@"&amp;Table21[[#This Row],[Email3]]</f>
        <v>deh-heidar@neishaboor.gov.ir</v>
      </c>
      <c r="D1582" s="4" t="str">
        <f>Table21[[#This Row],[Email2]]&amp;"#"&amp;123</f>
        <v>deh-heidar#123</v>
      </c>
      <c r="E1582" s="7" t="s">
        <v>1582</v>
      </c>
    </row>
    <row r="1583" spans="1:5" ht="21" customHeight="1">
      <c r="A1583" s="4" t="s">
        <v>5067</v>
      </c>
      <c r="B1583" s="4" t="s">
        <v>4079</v>
      </c>
      <c r="C1583" s="6" t="str">
        <f>Table21[[#This Row],[Email2]]&amp;"@"&amp;Table21[[#This Row],[Email3]]</f>
        <v>deh-helali@joghatai.gov.ir</v>
      </c>
      <c r="D1583" s="4" t="str">
        <f>Table21[[#This Row],[Email2]]&amp;"#"&amp;123</f>
        <v>deh-helali#123</v>
      </c>
      <c r="E1583" s="7" t="s">
        <v>1583</v>
      </c>
    </row>
    <row r="1584" spans="1:5" ht="21" customHeight="1">
      <c r="A1584" s="4" t="s">
        <v>5067</v>
      </c>
      <c r="B1584" s="4" t="s">
        <v>4086</v>
      </c>
      <c r="C1584" s="6" t="str">
        <f>Table21[[#This Row],[Email2]]&amp;"@"&amp;Table21[[#This Row],[Email3]]</f>
        <v>deh-helali@mashhad.gov.ir</v>
      </c>
      <c r="D1584" s="4" t="str">
        <f>Table21[[#This Row],[Email2]]&amp;"#"&amp;123</f>
        <v>deh-helali#123</v>
      </c>
      <c r="E1584" s="8" t="s">
        <v>1584</v>
      </c>
    </row>
    <row r="1585" spans="1:5" ht="21" customHeight="1">
      <c r="A1585" s="4" t="s">
        <v>5067</v>
      </c>
      <c r="B1585" s="4" t="s">
        <v>4087</v>
      </c>
      <c r="C1585" s="6" t="str">
        <f>Table21[[#This Row],[Email2]]&amp;"@"&amp;Table21[[#This Row],[Email3]]</f>
        <v>deh-helali@neishaboor.gov.ir</v>
      </c>
      <c r="D1585" s="4" t="str">
        <f>Table21[[#This Row],[Email2]]&amp;"#"&amp;123</f>
        <v>deh-helali#123</v>
      </c>
      <c r="E1585" s="7" t="s">
        <v>1585</v>
      </c>
    </row>
    <row r="1586" spans="1:5" ht="21" customHeight="1">
      <c r="A1586" s="4" t="s">
        <v>5068</v>
      </c>
      <c r="B1586" s="4" t="s">
        <v>4092</v>
      </c>
      <c r="C1586" s="6" t="str">
        <f>Table21[[#This Row],[Email2]]&amp;"@"&amp;Table21[[#This Row],[Email3]]</f>
        <v>deh-hemat@torbatjam.gov.ir</v>
      </c>
      <c r="D1586" s="4" t="str">
        <f>Table21[[#This Row],[Email2]]&amp;"#"&amp;123</f>
        <v>deh-hemat#123</v>
      </c>
      <c r="E1586" s="7" t="s">
        <v>1589</v>
      </c>
    </row>
    <row r="1587" spans="1:5" ht="21" customHeight="1">
      <c r="A1587" s="4" t="s">
        <v>5068</v>
      </c>
      <c r="B1587" s="4" t="s">
        <v>4078</v>
      </c>
      <c r="C1587" s="6" t="str">
        <f>Table21[[#This Row],[Email2]]&amp;"@"&amp;Table21[[#This Row],[Email3]]</f>
        <v>deh-hemat@ghoochan.gov.ir</v>
      </c>
      <c r="D1587" s="4" t="str">
        <f>Table21[[#This Row],[Email2]]&amp;"#"&amp;123</f>
        <v>deh-hemat#123</v>
      </c>
      <c r="E1587" s="7" t="s">
        <v>1586</v>
      </c>
    </row>
    <row r="1588" spans="1:5" ht="21" customHeight="1">
      <c r="A1588" s="4" t="s">
        <v>5068</v>
      </c>
      <c r="B1588" s="4" t="s">
        <v>4086</v>
      </c>
      <c r="C1588" s="6" t="str">
        <f>Table21[[#This Row],[Email2]]&amp;"@"&amp;Table21[[#This Row],[Email3]]</f>
        <v>deh-hemat@mashhad.gov.ir</v>
      </c>
      <c r="D1588" s="4" t="str">
        <f>Table21[[#This Row],[Email2]]&amp;"#"&amp;123</f>
        <v>deh-hemat#123</v>
      </c>
      <c r="E1588" s="7" t="s">
        <v>1588</v>
      </c>
    </row>
    <row r="1589" spans="1:5" ht="21" customHeight="1">
      <c r="A1589" s="4" t="s">
        <v>5068</v>
      </c>
      <c r="B1589" s="4" t="s">
        <v>4085</v>
      </c>
      <c r="C1589" s="6" t="str">
        <f>Table21[[#This Row],[Email2]]&amp;"@"&amp;Table21[[#This Row],[Email3]]</f>
        <v>deh-hemat@mahvelat.gov.ir</v>
      </c>
      <c r="D1589" s="4" t="str">
        <f>Table21[[#This Row],[Email2]]&amp;"#"&amp;123</f>
        <v>deh-hemat#123</v>
      </c>
      <c r="E1589" s="7" t="s">
        <v>1587</v>
      </c>
    </row>
    <row r="1590" spans="1:5" ht="21" customHeight="1">
      <c r="A1590" s="4" t="s">
        <v>5069</v>
      </c>
      <c r="B1590" s="4" t="s">
        <v>4077</v>
      </c>
      <c r="C1590" s="6" t="str">
        <f>Table21[[#This Row],[Email2]]&amp;"@"&amp;Table21[[#This Row],[Email3]]</f>
        <v>deh-hematabad@firooze.gov.ir</v>
      </c>
      <c r="D1590" s="4" t="str">
        <f>Table21[[#This Row],[Email2]]&amp;"#"&amp;123</f>
        <v>deh-hematabad#123</v>
      </c>
      <c r="E1590" s="7" t="s">
        <v>1307</v>
      </c>
    </row>
    <row r="1591" spans="1:5" ht="21" customHeight="1">
      <c r="A1591" s="4" t="s">
        <v>5070</v>
      </c>
      <c r="B1591" s="4" t="s">
        <v>4086</v>
      </c>
      <c r="C1591" s="6" t="str">
        <f>Table21[[#This Row],[Email2]]&amp;"@"&amp;Table21[[#This Row],[Email3]]</f>
        <v>deh-hendel@mashhad.gov.ir</v>
      </c>
      <c r="D1591" s="4" t="str">
        <f>Table21[[#This Row],[Email2]]&amp;"#"&amp;123</f>
        <v>deh-hendel#123</v>
      </c>
      <c r="E1591" s="7" t="s">
        <v>1590</v>
      </c>
    </row>
    <row r="1592" spans="1:5" ht="21" customHeight="1">
      <c r="A1592" s="4" t="s">
        <v>5071</v>
      </c>
      <c r="B1592" s="4" t="s">
        <v>4091</v>
      </c>
      <c r="C1592" s="6" t="str">
        <f>Table21[[#This Row],[Email2]]&amp;"@"&amp;Table21[[#This Row],[Email3]]</f>
        <v>deh-hesar@torbatheidarie.gov.ir</v>
      </c>
      <c r="D1592" s="4" t="str">
        <f>Table21[[#This Row],[Email2]]&amp;"#"&amp;123</f>
        <v>deh-hesar#123</v>
      </c>
      <c r="E1592" s="7" t="s">
        <v>1603</v>
      </c>
    </row>
    <row r="1593" spans="1:5" ht="21" customHeight="1">
      <c r="A1593" s="4" t="s">
        <v>5071</v>
      </c>
      <c r="B1593" s="4" t="s">
        <v>4074</v>
      </c>
      <c r="C1593" s="6" t="str">
        <f>Table21[[#This Row],[Email2]]&amp;"@"&amp;Table21[[#This Row],[Email3]]</f>
        <v>deh-hesar@dargaz.gov.ir</v>
      </c>
      <c r="D1593" s="4" t="str">
        <f>Table21[[#This Row],[Email2]]&amp;"#"&amp;123</f>
        <v>deh-hesar#123</v>
      </c>
      <c r="E1593" s="7" t="s">
        <v>1592</v>
      </c>
    </row>
    <row r="1594" spans="1:5" ht="21" customHeight="1">
      <c r="A1594" s="4" t="s">
        <v>5071</v>
      </c>
      <c r="B1594" s="4" t="s">
        <v>4093</v>
      </c>
      <c r="C1594" s="6" t="str">
        <f>Table21[[#This Row],[Email2]]&amp;"@"&amp;Table21[[#This Row],[Email3]]</f>
        <v>deh-hesar@zaveh.gov.ir</v>
      </c>
      <c r="D1594" s="4" t="str">
        <f>Table21[[#This Row],[Email2]]&amp;"#"&amp;123</f>
        <v>deh-hesar#123</v>
      </c>
      <c r="E1594" s="7" t="s">
        <v>1605</v>
      </c>
    </row>
    <row r="1595" spans="1:5" ht="21" customHeight="1">
      <c r="A1595" s="4" t="s">
        <v>5071</v>
      </c>
      <c r="B1595" s="4" t="s">
        <v>4076</v>
      </c>
      <c r="C1595" s="6" t="str">
        <f>Table21[[#This Row],[Email2]]&amp;"@"&amp;Table21[[#This Row],[Email3]]</f>
        <v>deh-hesar@fariman.gov.ir</v>
      </c>
      <c r="D1595" s="4" t="str">
        <f>Table21[[#This Row],[Email2]]&amp;"#"&amp;123</f>
        <v>deh-hesar#123</v>
      </c>
      <c r="E1595" s="7" t="s">
        <v>1594</v>
      </c>
    </row>
    <row r="1596" spans="1:5" ht="21" customHeight="1">
      <c r="A1596" s="4" t="s">
        <v>5071</v>
      </c>
      <c r="B1596" s="4" t="s">
        <v>4078</v>
      </c>
      <c r="C1596" s="6" t="str">
        <f>Table21[[#This Row],[Email2]]&amp;"@"&amp;Table21[[#This Row],[Email3]]</f>
        <v>deh-hesar@ghoochan.gov.ir</v>
      </c>
      <c r="D1596" s="4" t="str">
        <f>Table21[[#This Row],[Email2]]&amp;"#"&amp;123</f>
        <v>deh-hesar#123</v>
      </c>
      <c r="E1596" s="7" t="s">
        <v>1596</v>
      </c>
    </row>
    <row r="1597" spans="1:5" ht="21" customHeight="1">
      <c r="A1597" s="4" t="s">
        <v>5071</v>
      </c>
      <c r="B1597" s="4" t="s">
        <v>4086</v>
      </c>
      <c r="C1597" s="6" t="str">
        <f>Table21[[#This Row],[Email2]]&amp;"@"&amp;Table21[[#This Row],[Email3]]</f>
        <v>deh-hesar@mashhad.gov.ir</v>
      </c>
      <c r="D1597" s="4" t="str">
        <f>Table21[[#This Row],[Email2]]&amp;"#"&amp;123</f>
        <v>deh-hesar#123</v>
      </c>
      <c r="E1597" s="7" t="s">
        <v>1599</v>
      </c>
    </row>
    <row r="1598" spans="1:5" ht="21" customHeight="1">
      <c r="A1598" s="4" t="s">
        <v>5071</v>
      </c>
      <c r="B1598" s="4" t="s">
        <v>4077</v>
      </c>
      <c r="C1598" s="6" t="str">
        <f>Table21[[#This Row],[Email2]]&amp;"@"&amp;Table21[[#This Row],[Email3]]</f>
        <v>deh-hesar@firooze.gov.ir</v>
      </c>
      <c r="D1598" s="4" t="str">
        <f>Table21[[#This Row],[Email2]]&amp;"#"&amp;123</f>
        <v>deh-hesar#123</v>
      </c>
      <c r="E1598" s="7" t="s">
        <v>1595</v>
      </c>
    </row>
    <row r="1599" spans="1:5" ht="21" customHeight="1">
      <c r="A1599" s="4" t="s">
        <v>5071</v>
      </c>
      <c r="B1599" s="4" t="s">
        <v>4087</v>
      </c>
      <c r="C1599" s="6" t="str">
        <f>Table21[[#This Row],[Email2]]&amp;"@"&amp;Table21[[#This Row],[Email3]]</f>
        <v>deh-hesar@neishaboor.gov.ir</v>
      </c>
      <c r="D1599" s="4" t="str">
        <f>Table21[[#This Row],[Email2]]&amp;"#"&amp;123</f>
        <v>deh-hesar#123</v>
      </c>
      <c r="E1599" s="7" t="s">
        <v>1600</v>
      </c>
    </row>
    <row r="1600" spans="1:5" ht="21" customHeight="1">
      <c r="A1600" s="4" t="s">
        <v>5071</v>
      </c>
      <c r="B1600" s="4" t="s">
        <v>4073</v>
      </c>
      <c r="C1600" s="6" t="str">
        <f>Table21[[#This Row],[Email2]]&amp;"@"&amp;Table21[[#This Row],[Email3]]</f>
        <v>deh-hesar@chenaran.gov.ir</v>
      </c>
      <c r="D1600" s="4" t="str">
        <f>Table21[[#This Row],[Email2]]&amp;"#"&amp;123</f>
        <v>deh-hesar#123</v>
      </c>
      <c r="E1600" s="7" t="s">
        <v>1591</v>
      </c>
    </row>
    <row r="1601" spans="1:5" ht="21" customHeight="1">
      <c r="A1601" s="4" t="s">
        <v>5072</v>
      </c>
      <c r="B1601" s="4" t="s">
        <v>4087</v>
      </c>
      <c r="C1601" s="6" t="str">
        <f>Table21[[#This Row],[Email2]]&amp;"@"&amp;Table21[[#This Row],[Email3]]</f>
        <v>deh-hesares@neishaboor.gov.ir</v>
      </c>
      <c r="D1601" s="4" t="str">
        <f>Table21[[#This Row],[Email2]]&amp;"#"&amp;123</f>
        <v>deh-hesares#123</v>
      </c>
      <c r="E1601" s="7" t="s">
        <v>1593</v>
      </c>
    </row>
    <row r="1602" spans="1:5" ht="21" customHeight="1">
      <c r="A1602" s="4" t="s">
        <v>5073</v>
      </c>
      <c r="B1602" s="4" t="s">
        <v>4087</v>
      </c>
      <c r="C1602" s="6" t="str">
        <f>Table21[[#This Row],[Email2]]&amp;"@"&amp;Table21[[#This Row],[Email3]]</f>
        <v>deh-hesarkh@neishaboor.gov.ir</v>
      </c>
      <c r="D1602" s="4" t="str">
        <f>Table21[[#This Row],[Email2]]&amp;"#"&amp;123</f>
        <v>deh-hesarkh#123</v>
      </c>
      <c r="E1602" s="7" t="s">
        <v>1597</v>
      </c>
    </row>
    <row r="1603" spans="1:5" ht="21" customHeight="1">
      <c r="A1603" s="4" t="s">
        <v>5074</v>
      </c>
      <c r="B1603" s="4" t="s">
        <v>4074</v>
      </c>
      <c r="C1603" s="6" t="str">
        <f>Table21[[#This Row],[Email2]]&amp;"@"&amp;Table21[[#This Row],[Email3]]</f>
        <v>deh-hesarlotf@dargaz.gov.ir</v>
      </c>
      <c r="D1603" s="4" t="str">
        <f>Table21[[#This Row],[Email2]]&amp;"#"&amp;123</f>
        <v>deh-hesarlotf#123</v>
      </c>
      <c r="E1603" s="7" t="s">
        <v>1598</v>
      </c>
    </row>
    <row r="1604" spans="1:5" ht="21" customHeight="1">
      <c r="A1604" s="4" t="s">
        <v>5075</v>
      </c>
      <c r="B1604" s="4" t="s">
        <v>4087</v>
      </c>
      <c r="C1604" s="6" t="str">
        <f>Table21[[#This Row],[Email2]]&amp;"@"&amp;Table21[[#This Row],[Email3]]</f>
        <v>deh-hesar-ney@neishaboor.gov.ir</v>
      </c>
      <c r="D1604" s="4" t="str">
        <f>Table21[[#This Row],[Email2]]&amp;"#"&amp;123</f>
        <v>deh-hesar-ney#123</v>
      </c>
      <c r="E1604" s="7" t="s">
        <v>1601</v>
      </c>
    </row>
    <row r="1605" spans="1:5" ht="21" customHeight="1">
      <c r="A1605" s="4" t="s">
        <v>5076</v>
      </c>
      <c r="B1605" s="4" t="s">
        <v>4087</v>
      </c>
      <c r="C1605" s="6" t="str">
        <f>Table21[[#This Row],[Email2]]&amp;"@"&amp;Table21[[#This Row],[Email3]]</f>
        <v>deh-hesarso@neishaboor.gov.ir</v>
      </c>
      <c r="D1605" s="4" t="str">
        <f>Table21[[#This Row],[Email2]]&amp;"#"&amp;123</f>
        <v>deh-hesarso#123</v>
      </c>
      <c r="E1605" s="7" t="s">
        <v>1602</v>
      </c>
    </row>
    <row r="1606" spans="1:5" ht="21" customHeight="1">
      <c r="A1606" s="4" t="s">
        <v>5077</v>
      </c>
      <c r="B1606" s="4" t="s">
        <v>4091</v>
      </c>
      <c r="C1606" s="6" t="str">
        <f>Table21[[#This Row],[Email2]]&amp;"@"&amp;Table21[[#This Row],[Email3]]</f>
        <v>deh-hesaryaz@torbatheidarie.gov.ir</v>
      </c>
      <c r="D1606" s="4" t="str">
        <f>Table21[[#This Row],[Email2]]&amp;"#"&amp;123</f>
        <v>deh-hesaryaz#123</v>
      </c>
      <c r="E1606" s="7" t="s">
        <v>1604</v>
      </c>
    </row>
    <row r="1607" spans="1:5" ht="21" customHeight="1">
      <c r="A1607" s="4" t="s">
        <v>5078</v>
      </c>
      <c r="B1607" s="4" t="s">
        <v>4087</v>
      </c>
      <c r="C1607" s="6" t="str">
        <f>Table21[[#This Row],[Email2]]&amp;"@"&amp;Table21[[#This Row],[Email3]]</f>
        <v>deh-hesarze@neishaboor.gov.ir</v>
      </c>
      <c r="D1607" s="4" t="str">
        <f>Table21[[#This Row],[Email2]]&amp;"#"&amp;123</f>
        <v>deh-hesarze#123</v>
      </c>
      <c r="E1607" s="7" t="s">
        <v>1606</v>
      </c>
    </row>
    <row r="1608" spans="1:5" ht="21" customHeight="1">
      <c r="A1608" s="4" t="s">
        <v>5079</v>
      </c>
      <c r="B1608" s="4" t="s">
        <v>4091</v>
      </c>
      <c r="C1608" s="6" t="str">
        <f>Table21[[#This Row],[Email2]]&amp;"@"&amp;Table21[[#This Row],[Email3]]</f>
        <v>deh-heshmat@torbatheidarie.gov.ir</v>
      </c>
      <c r="D1608" s="4" t="str">
        <f>Table21[[#This Row],[Email2]]&amp;"#"&amp;123</f>
        <v>deh-heshmat#123</v>
      </c>
      <c r="E1608" s="7" t="s">
        <v>1608</v>
      </c>
    </row>
    <row r="1609" spans="1:5" ht="21" customHeight="1">
      <c r="A1609" s="4" t="s">
        <v>5079</v>
      </c>
      <c r="B1609" s="4" t="s">
        <v>4093</v>
      </c>
      <c r="C1609" s="6" t="str">
        <f>Table21[[#This Row],[Email2]]&amp;"@"&amp;Table21[[#This Row],[Email3]]</f>
        <v>deh-heshmat@zaveh.gov.ir</v>
      </c>
      <c r="D1609" s="4" t="str">
        <f>Table21[[#This Row],[Email2]]&amp;"#"&amp;123</f>
        <v>deh-heshmat#123</v>
      </c>
      <c r="E1609" s="7" t="s">
        <v>1609</v>
      </c>
    </row>
    <row r="1610" spans="1:5" ht="21" customHeight="1">
      <c r="A1610" s="4" t="s">
        <v>5080</v>
      </c>
      <c r="B1610" s="4" t="s">
        <v>4087</v>
      </c>
      <c r="C1610" s="6" t="str">
        <f>Table21[[#This Row],[Email2]]&amp;"@"&amp;Table21[[#This Row],[Email3]]</f>
        <v>deh-heshmatie@neishaboor.gov.ir</v>
      </c>
      <c r="D1610" s="4" t="str">
        <f>Table21[[#This Row],[Email2]]&amp;"#"&amp;123</f>
        <v>deh-heshmatie#123</v>
      </c>
      <c r="E1610" s="7" t="s">
        <v>1607</v>
      </c>
    </row>
    <row r="1611" spans="1:5" ht="21" customHeight="1">
      <c r="A1611" s="4" t="s">
        <v>5081</v>
      </c>
      <c r="B1611" s="4" t="s">
        <v>4078</v>
      </c>
      <c r="C1611" s="6" t="str">
        <f>Table21[[#This Row],[Email2]]&amp;"@"&amp;Table21[[#This Row],[Email3]]</f>
        <v>deh-heyhey@ghoochan.gov.ir</v>
      </c>
      <c r="D1611" s="4" t="str">
        <f>Table21[[#This Row],[Email2]]&amp;"#"&amp;123</f>
        <v>deh-heyhey#123</v>
      </c>
      <c r="E1611" s="7" t="s">
        <v>1610</v>
      </c>
    </row>
    <row r="1612" spans="1:5" ht="21" customHeight="1">
      <c r="A1612" s="4" t="s">
        <v>5082</v>
      </c>
      <c r="B1612" s="4" t="s">
        <v>4067</v>
      </c>
      <c r="C1612" s="6" t="str">
        <f>Table21[[#This Row],[Email2]]&amp;"@"&amp;Table21[[#This Row],[Email3]]</f>
        <v>deh-hezar@khaf.gov.ir</v>
      </c>
      <c r="D1612" s="4" t="str">
        <f>Table21[[#This Row],[Email2]]&amp;"#"&amp;123</f>
        <v>deh-hezar#123</v>
      </c>
      <c r="E1612" s="7" t="s">
        <v>1868</v>
      </c>
    </row>
    <row r="1613" spans="1:5" ht="21" customHeight="1">
      <c r="A1613" s="4" t="s">
        <v>5083</v>
      </c>
      <c r="B1613" s="4" t="s">
        <v>4072</v>
      </c>
      <c r="C1613" s="6" t="str">
        <f>Table21[[#This Row],[Email2]]&amp;"@"&amp;Table21[[#This Row],[Email3]]</f>
        <v>deh-hite@binalood.gov.ir</v>
      </c>
      <c r="D1613" s="4" t="str">
        <f>Table21[[#This Row],[Email2]]&amp;"#"&amp;123</f>
        <v>deh-hite#123</v>
      </c>
      <c r="E1613" s="7" t="s">
        <v>1611</v>
      </c>
    </row>
    <row r="1614" spans="1:5" ht="21" customHeight="1">
      <c r="A1614" s="4" t="s">
        <v>5084</v>
      </c>
      <c r="B1614" s="4" t="s">
        <v>4073</v>
      </c>
      <c r="C1614" s="6" t="str">
        <f>Table21[[#This Row],[Email2]]&amp;"@"&amp;Table21[[#This Row],[Email3]]</f>
        <v>deh-hitetala@chenaran.gov.ir</v>
      </c>
      <c r="D1614" s="4" t="str">
        <f>Table21[[#This Row],[Email2]]&amp;"#"&amp;123</f>
        <v>deh-hitetala#123</v>
      </c>
      <c r="E1614" s="7" t="s">
        <v>1612</v>
      </c>
    </row>
    <row r="1615" spans="1:5" ht="21" customHeight="1">
      <c r="A1615" s="4" t="s">
        <v>5085</v>
      </c>
      <c r="B1615" s="4" t="s">
        <v>4079</v>
      </c>
      <c r="C1615" s="6" t="str">
        <f>Table21[[#This Row],[Email2]]&amp;"@"&amp;Table21[[#This Row],[Email3]]</f>
        <v>deh-hojat@joghatai.gov.ir</v>
      </c>
      <c r="D1615" s="4" t="str">
        <f>Table21[[#This Row],[Email2]]&amp;"#"&amp;123</f>
        <v>deh-hojat#123</v>
      </c>
      <c r="E1615" s="7" t="s">
        <v>1613</v>
      </c>
    </row>
    <row r="1616" spans="1:5" ht="21" customHeight="1">
      <c r="A1616" s="4" t="s">
        <v>5086</v>
      </c>
      <c r="B1616" s="4" t="s">
        <v>4086</v>
      </c>
      <c r="C1616" s="6" t="str">
        <f>Table21[[#This Row],[Email2]]&amp;"@"&amp;Table21[[#This Row],[Email3]]</f>
        <v>deh-hojreh@mashhad.gov.ir</v>
      </c>
      <c r="D1616" s="4" t="str">
        <f>Table21[[#This Row],[Email2]]&amp;"#"&amp;123</f>
        <v>deh-hojreh#123</v>
      </c>
      <c r="E1616" s="7" t="s">
        <v>1614</v>
      </c>
    </row>
    <row r="1617" spans="1:5" ht="21" customHeight="1">
      <c r="A1617" s="4" t="s">
        <v>5087</v>
      </c>
      <c r="B1617" s="4" t="s">
        <v>4080</v>
      </c>
      <c r="C1617" s="6" t="str">
        <f>Table21[[#This Row],[Email2]]&amp;"@"&amp;Table21[[#This Row],[Email3]]</f>
        <v>deh-hokm@jovein.gov.ir</v>
      </c>
      <c r="D1617" s="4" t="str">
        <f>Table21[[#This Row],[Email2]]&amp;"#"&amp;123</f>
        <v>deh-hokm#123</v>
      </c>
      <c r="E1617" s="7" t="s">
        <v>1615</v>
      </c>
    </row>
    <row r="1618" spans="1:5" ht="21" customHeight="1">
      <c r="A1618" s="4" t="s">
        <v>5088</v>
      </c>
      <c r="B1618" s="4" t="s">
        <v>4087</v>
      </c>
      <c r="C1618" s="6" t="str">
        <f>Table21[[#This Row],[Email2]]&amp;"@"&amp;Table21[[#This Row],[Email3]]</f>
        <v>deh-homaei@neishaboor.gov.ir</v>
      </c>
      <c r="D1618" s="4" t="str">
        <f>Table21[[#This Row],[Email2]]&amp;"#"&amp;123</f>
        <v>deh-homaei#123</v>
      </c>
      <c r="E1618" s="7" t="s">
        <v>1616</v>
      </c>
    </row>
    <row r="1619" spans="1:5" ht="21" customHeight="1">
      <c r="A1619" s="4" t="s">
        <v>5089</v>
      </c>
      <c r="B1619" s="4" t="s">
        <v>4089</v>
      </c>
      <c r="C1619" s="6" t="str">
        <f>Table21[[#This Row],[Email2]]&amp;"@"&amp;Table21[[#This Row],[Email3]]</f>
        <v>deh-homaeio@sabzevar.gov.ir</v>
      </c>
      <c r="D1619" s="4" t="str">
        <f>Table21[[#This Row],[Email2]]&amp;"#"&amp;123</f>
        <v>deh-homaeio#123</v>
      </c>
      <c r="E1619" s="7" t="s">
        <v>1617</v>
      </c>
    </row>
    <row r="1620" spans="1:5" ht="21" customHeight="1">
      <c r="A1620" s="4" t="s">
        <v>5090</v>
      </c>
      <c r="B1620" s="4" t="s">
        <v>4069</v>
      </c>
      <c r="C1620" s="6" t="str">
        <f>Table21[[#This Row],[Email2]]&amp;"@"&amp;Table21[[#This Row],[Email3]]</f>
        <v>deh-hossein@bajestan.gov.ir</v>
      </c>
      <c r="D1620" s="4" t="str">
        <f>Table21[[#This Row],[Email2]]&amp;"#"&amp;123</f>
        <v>deh-hossein#123</v>
      </c>
      <c r="E1620" s="7" t="s">
        <v>1620</v>
      </c>
    </row>
    <row r="1621" spans="1:5" ht="21" customHeight="1">
      <c r="A1621" s="4" t="s">
        <v>5090</v>
      </c>
      <c r="B1621" s="4" t="s">
        <v>4092</v>
      </c>
      <c r="C1621" s="6" t="str">
        <f>Table21[[#This Row],[Email2]]&amp;"@"&amp;Table21[[#This Row],[Email3]]</f>
        <v>deh-hossein@torbatjam.gov.ir</v>
      </c>
      <c r="D1621" s="4" t="str">
        <f>Table21[[#This Row],[Email2]]&amp;"#"&amp;123</f>
        <v>deh-hossein#123</v>
      </c>
      <c r="E1621" s="7" t="s">
        <v>1630</v>
      </c>
    </row>
    <row r="1622" spans="1:5" ht="21" customHeight="1">
      <c r="A1622" s="4" t="s">
        <v>5090</v>
      </c>
      <c r="B1622" s="4" t="s">
        <v>4079</v>
      </c>
      <c r="C1622" s="6" t="str">
        <f>Table21[[#This Row],[Email2]]&amp;"@"&amp;Table21[[#This Row],[Email3]]</f>
        <v>deh-hossein@joghatai.gov.ir</v>
      </c>
      <c r="D1622" s="4" t="str">
        <f>Table21[[#This Row],[Email2]]&amp;"#"&amp;123</f>
        <v>deh-hossein#123</v>
      </c>
      <c r="E1622" s="7" t="s">
        <v>1623</v>
      </c>
    </row>
    <row r="1623" spans="1:5" ht="21" customHeight="1">
      <c r="A1623" s="4" t="s">
        <v>5090</v>
      </c>
      <c r="B1623" s="4" t="s">
        <v>4099</v>
      </c>
      <c r="C1623" s="6" t="str">
        <f>Table21[[#This Row],[Email2]]&amp;"@"&amp;Table21[[#This Row],[Email3]]</f>
        <v>deh-hossein@khalilabad.gov.ir</v>
      </c>
      <c r="D1623" s="4" t="str">
        <f>Table21[[#This Row],[Email2]]&amp;"#"&amp;123</f>
        <v>deh-hossein#123</v>
      </c>
      <c r="E1623" s="7" t="s">
        <v>1625</v>
      </c>
    </row>
    <row r="1624" spans="1:5" ht="21" customHeight="1">
      <c r="A1624" s="4" t="s">
        <v>5090</v>
      </c>
      <c r="B1624" s="4" t="s">
        <v>4067</v>
      </c>
      <c r="C1624" s="6" t="str">
        <f>Table21[[#This Row],[Email2]]&amp;"@"&amp;Table21[[#This Row],[Email3]]</f>
        <v>deh-hossein@khaf.gov.ir</v>
      </c>
      <c r="D1624" s="4" t="str">
        <f>Table21[[#This Row],[Email2]]&amp;"#"&amp;123</f>
        <v>deh-hossein#123</v>
      </c>
      <c r="E1624" s="7" t="s">
        <v>1624</v>
      </c>
    </row>
    <row r="1625" spans="1:5" ht="21" customHeight="1">
      <c r="A1625" s="4" t="s">
        <v>5090</v>
      </c>
      <c r="B1625" s="4" t="s">
        <v>4088</v>
      </c>
      <c r="C1625" s="6" t="str">
        <f>Table21[[#This Row],[Email2]]&amp;"@"&amp;Table21[[#This Row],[Email3]]</f>
        <v>deh-hossein@roshtkhar.gov.ir</v>
      </c>
      <c r="D1625" s="4" t="str">
        <f>Table21[[#This Row],[Email2]]&amp;"#"&amp;123</f>
        <v>deh-hossein#123</v>
      </c>
      <c r="E1625" s="7" t="s">
        <v>1628</v>
      </c>
    </row>
    <row r="1626" spans="1:5" ht="21" customHeight="1">
      <c r="A1626" s="4" t="s">
        <v>5090</v>
      </c>
      <c r="B1626" s="4" t="s">
        <v>4093</v>
      </c>
      <c r="C1626" s="6" t="str">
        <f>Table21[[#This Row],[Email2]]&amp;"@"&amp;Table21[[#This Row],[Email3]]</f>
        <v>deh-hossein@zaveh.gov.ir</v>
      </c>
      <c r="D1626" s="4" t="str">
        <f>Table21[[#This Row],[Email2]]&amp;"#"&amp;123</f>
        <v>deh-hossein#123</v>
      </c>
      <c r="E1626" s="7" t="s">
        <v>1631</v>
      </c>
    </row>
    <row r="1627" spans="1:5" ht="21" customHeight="1">
      <c r="A1627" s="4" t="s">
        <v>5090</v>
      </c>
      <c r="B1627" s="4" t="s">
        <v>4089</v>
      </c>
      <c r="C1627" s="6" t="str">
        <f>Table21[[#This Row],[Email2]]&amp;"@"&amp;Table21[[#This Row],[Email3]]</f>
        <v>deh-hossein@sabzevar.gov.ir</v>
      </c>
      <c r="D1627" s="4" t="str">
        <f>Table21[[#This Row],[Email2]]&amp;"#"&amp;123</f>
        <v>deh-hossein#123</v>
      </c>
      <c r="E1627" s="7" t="s">
        <v>1629</v>
      </c>
    </row>
    <row r="1628" spans="1:5" ht="21" customHeight="1">
      <c r="A1628" s="4" t="s">
        <v>5090</v>
      </c>
      <c r="B1628" s="4" t="s">
        <v>4086</v>
      </c>
      <c r="C1628" s="6" t="str">
        <f>Table21[[#This Row],[Email2]]&amp;"@"&amp;Table21[[#This Row],[Email3]]</f>
        <v>deh-hossein@mashhad.gov.ir</v>
      </c>
      <c r="D1628" s="4" t="str">
        <f>Table21[[#This Row],[Email2]]&amp;"#"&amp;123</f>
        <v>deh-hossein#123</v>
      </c>
      <c r="E1628" s="7" t="s">
        <v>1626</v>
      </c>
    </row>
    <row r="1629" spans="1:5" ht="21" customHeight="1">
      <c r="A1629" s="4" t="s">
        <v>5090</v>
      </c>
      <c r="B1629" s="4" t="s">
        <v>4087</v>
      </c>
      <c r="C1629" s="6" t="str">
        <f>Table21[[#This Row],[Email2]]&amp;"@"&amp;Table21[[#This Row],[Email3]]</f>
        <v>deh-hossein@neishaboor.gov.ir</v>
      </c>
      <c r="D1629" s="4" t="str">
        <f>Table21[[#This Row],[Email2]]&amp;"#"&amp;123</f>
        <v>deh-hossein#123</v>
      </c>
      <c r="E1629" s="7" t="s">
        <v>1627</v>
      </c>
    </row>
    <row r="1630" spans="1:5" ht="21" customHeight="1">
      <c r="A1630" s="4" t="s">
        <v>5091</v>
      </c>
      <c r="B1630" s="4" t="s">
        <v>4087</v>
      </c>
      <c r="C1630" s="6" t="str">
        <f>Table21[[#This Row],[Email2]]&amp;"@"&amp;Table21[[#This Row],[Email3]]</f>
        <v>deh-hosseinabad@neishaboor.gov.ir</v>
      </c>
      <c r="D1630" s="4" t="str">
        <f>Table21[[#This Row],[Email2]]&amp;"#"&amp;123</f>
        <v>deh-hosseinabad#123</v>
      </c>
      <c r="E1630" s="7" t="s">
        <v>1618</v>
      </c>
    </row>
    <row r="1631" spans="1:5" ht="21" customHeight="1">
      <c r="A1631" s="4" t="s">
        <v>5092</v>
      </c>
      <c r="B1631" s="4" t="s">
        <v>4087</v>
      </c>
      <c r="C1631" s="6" t="str">
        <f>Table21[[#This Row],[Email2]]&amp;"@"&amp;Table21[[#This Row],[Email3]]</f>
        <v>deh-hosseinarab@neishaboor.gov.ir</v>
      </c>
      <c r="D1631" s="4" t="str">
        <f>Table21[[#This Row],[Email2]]&amp;"#"&amp;123</f>
        <v>deh-hosseinarab#123</v>
      </c>
      <c r="E1631" s="7" t="s">
        <v>1619</v>
      </c>
    </row>
    <row r="1632" spans="1:5" ht="21" customHeight="1">
      <c r="A1632" s="4" t="s">
        <v>5093</v>
      </c>
      <c r="B1632" s="4" t="s">
        <v>4087</v>
      </c>
      <c r="C1632" s="6" t="str">
        <f>Table21[[#This Row],[Email2]]&amp;"@"&amp;Table21[[#This Row],[Email3]]</f>
        <v>deh-hosseini@neishaboor.gov.ir</v>
      </c>
      <c r="D1632" s="4" t="str">
        <f>Table21[[#This Row],[Email2]]&amp;"#"&amp;123</f>
        <v>deh-hosseini#123</v>
      </c>
      <c r="E1632" s="7" t="s">
        <v>1621</v>
      </c>
    </row>
    <row r="1633" spans="1:5" ht="21" customHeight="1">
      <c r="A1633" s="4" t="s">
        <v>5094</v>
      </c>
      <c r="B1633" s="4" t="s">
        <v>4087</v>
      </c>
      <c r="C1633" s="6" t="str">
        <f>Table21[[#This Row],[Email2]]&amp;"@"&amp;Table21[[#This Row],[Email3]]</f>
        <v>deh-hosseinj@neishaboor.gov.ir</v>
      </c>
      <c r="D1633" s="4" t="str">
        <f>Table21[[#This Row],[Email2]]&amp;"#"&amp;123</f>
        <v>deh-hosseinj#123</v>
      </c>
      <c r="E1633" s="7" t="s">
        <v>1622</v>
      </c>
    </row>
    <row r="1634" spans="1:5" ht="21" customHeight="1">
      <c r="A1634" s="4" t="s">
        <v>5095</v>
      </c>
      <c r="B1634" s="4" t="s">
        <v>4086</v>
      </c>
      <c r="C1634" s="6" t="str">
        <f>Table21[[#This Row],[Email2]]&amp;"@"&amp;Table21[[#This Row],[Email3]]</f>
        <v>deh-hozo@mashhad.gov.ir</v>
      </c>
      <c r="D1634" s="4" t="str">
        <f>Table21[[#This Row],[Email2]]&amp;"#"&amp;123</f>
        <v>deh-hozo#123</v>
      </c>
      <c r="E1634" s="7" t="s">
        <v>1632</v>
      </c>
    </row>
    <row r="1635" spans="1:5" ht="21" customHeight="1">
      <c r="A1635" s="4" t="s">
        <v>6050</v>
      </c>
      <c r="B1635" s="4" t="s">
        <v>4091</v>
      </c>
      <c r="C1635" s="6" t="str">
        <f>Table21[[#This Row],[Email2]]&amp;"@"&amp;Table21[[#This Row],[Email3]]</f>
        <v>deh-hozsorkh@torbatheidarie.gov.ir</v>
      </c>
      <c r="D1635" s="4" t="str">
        <f>Table21[[#This Row],[Email2]]&amp;"#"&amp;123</f>
        <v>deh-hozsorkh#123</v>
      </c>
      <c r="E1635" s="7" t="s">
        <v>2824</v>
      </c>
    </row>
    <row r="1636" spans="1:5" ht="21" customHeight="1">
      <c r="A1636" s="4" t="s">
        <v>5096</v>
      </c>
      <c r="B1636" s="4" t="s">
        <v>4069</v>
      </c>
      <c r="C1636" s="6" t="str">
        <f>Table21[[#This Row],[Email2]]&amp;"@"&amp;Table21[[#This Row],[Email3]]</f>
        <v>dehiariha@bajestan.gov.ir</v>
      </c>
      <c r="D1636" s="4" t="str">
        <f>Table21[[#This Row],[Email2]]&amp;"#"&amp;123</f>
        <v>dehiariha#123</v>
      </c>
      <c r="E1636" s="7" t="s">
        <v>800</v>
      </c>
    </row>
    <row r="1637" spans="1:5" ht="21" customHeight="1">
      <c r="A1637" s="4" t="s">
        <v>5097</v>
      </c>
      <c r="B1637" s="4" t="s">
        <v>4081</v>
      </c>
      <c r="C1637" s="6" t="str">
        <f>Table21[[#This Row],[Email2]]&amp;"@"&amp;Table21[[#This Row],[Email3]]</f>
        <v>deh-idelik@kalat.gov.ir</v>
      </c>
      <c r="D1637" s="4" t="str">
        <f>Table21[[#This Row],[Email2]]&amp;"#"&amp;123</f>
        <v>deh-idelik#123</v>
      </c>
      <c r="E1637" s="7" t="s">
        <v>1633</v>
      </c>
    </row>
    <row r="1638" spans="1:5" ht="21" customHeight="1">
      <c r="A1638" s="4" t="s">
        <v>5098</v>
      </c>
      <c r="B1638" s="4" t="s">
        <v>4098</v>
      </c>
      <c r="C1638" s="6" t="str">
        <f>Table21[[#This Row],[Email2]]&amp;"@"&amp;Table21[[#This Row],[Email3]]</f>
        <v>deh-idoo@gonabad.gov.ir</v>
      </c>
      <c r="D1638" s="4" t="str">
        <f>Table21[[#This Row],[Email2]]&amp;"#"&amp;123</f>
        <v>deh-idoo#123</v>
      </c>
      <c r="E1638" s="7" t="s">
        <v>1634</v>
      </c>
    </row>
    <row r="1639" spans="1:5" ht="21" customHeight="1">
      <c r="A1639" s="4" t="s">
        <v>5099</v>
      </c>
      <c r="B1639" s="4" t="s">
        <v>4074</v>
      </c>
      <c r="C1639" s="6" t="str">
        <f>Table21[[#This Row],[Email2]]&amp;"@"&amp;Table21[[#This Row],[Email3]]</f>
        <v>deh-ilanjigh@dargaz.gov.ir</v>
      </c>
      <c r="D1639" s="4" t="str">
        <f>Table21[[#This Row],[Email2]]&amp;"#"&amp;123</f>
        <v>deh-ilanjigh#123</v>
      </c>
      <c r="E1639" s="7" t="s">
        <v>1635</v>
      </c>
    </row>
    <row r="1640" spans="1:5" ht="21" customHeight="1">
      <c r="A1640" s="4" t="s">
        <v>5100</v>
      </c>
      <c r="B1640" s="4" t="s">
        <v>4090</v>
      </c>
      <c r="C1640" s="6" t="str">
        <f>Table21[[#This Row],[Email2]]&amp;"@"&amp;Table21[[#This Row],[Email3]]</f>
        <v>deh-ile@taibad.gov.ir</v>
      </c>
      <c r="D1640" s="4" t="str">
        <f>Table21[[#This Row],[Email2]]&amp;"#"&amp;123</f>
        <v>deh-ile#123</v>
      </c>
      <c r="E1640" s="7" t="s">
        <v>1636</v>
      </c>
    </row>
    <row r="1641" spans="1:5" ht="21" customHeight="1">
      <c r="A1641" s="4" t="s">
        <v>5101</v>
      </c>
      <c r="B1641" s="4" t="s">
        <v>4086</v>
      </c>
      <c r="C1641" s="6" t="str">
        <f>Table21[[#This Row],[Email2]]&amp;"@"&amp;Table21[[#This Row],[Email3]]</f>
        <v>deh-ilkhani@mashhad.gov.ir</v>
      </c>
      <c r="D1641" s="4" t="str">
        <f>Table21[[#This Row],[Email2]]&amp;"#"&amp;123</f>
        <v>deh-ilkhani#123</v>
      </c>
      <c r="E1641" s="7" t="s">
        <v>1637</v>
      </c>
    </row>
    <row r="1642" spans="1:5" ht="21" customHeight="1">
      <c r="A1642" s="4" t="s">
        <v>5102</v>
      </c>
      <c r="B1642" s="4" t="s">
        <v>4078</v>
      </c>
      <c r="C1642" s="6" t="str">
        <f>Table21[[#This Row],[Email2]]&amp;"@"&amp;Table21[[#This Row],[Email3]]</f>
        <v>deh-inche@ghoochan.gov.ir</v>
      </c>
      <c r="D1642" s="4" t="str">
        <f>Table21[[#This Row],[Email2]]&amp;"#"&amp;123</f>
        <v>deh-inche#123</v>
      </c>
      <c r="E1642" s="7" t="s">
        <v>1638</v>
      </c>
    </row>
    <row r="1643" spans="1:5" ht="21" customHeight="1">
      <c r="A1643" s="4" t="s">
        <v>5103</v>
      </c>
      <c r="B1643" s="4" t="s">
        <v>4099</v>
      </c>
      <c r="C1643" s="6" t="str">
        <f>Table21[[#This Row],[Email2]]&amp;"@"&amp;Table21[[#This Row],[Email3]]</f>
        <v>deh-iraj@khalilabad.gov.ir</v>
      </c>
      <c r="D1643" s="4" t="str">
        <f>Table21[[#This Row],[Email2]]&amp;"#"&amp;123</f>
        <v>deh-iraj#123</v>
      </c>
      <c r="E1643" s="7" t="s">
        <v>1639</v>
      </c>
    </row>
    <row r="1644" spans="1:5" ht="21" customHeight="1">
      <c r="A1644" s="4" t="s">
        <v>5104</v>
      </c>
      <c r="B1644" s="4" t="s">
        <v>4079</v>
      </c>
      <c r="C1644" s="6" t="str">
        <f>Table21[[#This Row],[Email2]]&amp;"@"&amp;Table21[[#This Row],[Email3]]</f>
        <v>deh-istaga@joghatai.gov.ir</v>
      </c>
      <c r="D1644" s="4" t="str">
        <f>Table21[[#This Row],[Email2]]&amp;"#"&amp;123</f>
        <v>deh-istaga#123</v>
      </c>
      <c r="E1644" s="7" t="s">
        <v>1640</v>
      </c>
    </row>
    <row r="1645" spans="1:5" ht="21" customHeight="1">
      <c r="A1645" s="4" t="s">
        <v>5105</v>
      </c>
      <c r="B1645" s="4" t="s">
        <v>4076</v>
      </c>
      <c r="C1645" s="6" t="str">
        <f>Table21[[#This Row],[Email2]]&amp;"@"&amp;Table21[[#This Row],[Email3]]</f>
        <v>deh-istgah@fariman.gov.ir</v>
      </c>
      <c r="D1645" s="4" t="str">
        <f>Table21[[#This Row],[Email2]]&amp;"#"&amp;123</f>
        <v>deh-istgah#123</v>
      </c>
      <c r="E1645" s="7" t="s">
        <v>1641</v>
      </c>
    </row>
    <row r="1646" spans="1:5" ht="21" customHeight="1">
      <c r="A1646" s="4" t="s">
        <v>5105</v>
      </c>
      <c r="B1646" s="4" t="s">
        <v>4080</v>
      </c>
      <c r="C1646" s="6" t="str">
        <f>Table21[[#This Row],[Email2]]&amp;"@"&amp;Table21[[#This Row],[Email3]]</f>
        <v>deh-istgah@jovein.gov.ir</v>
      </c>
      <c r="D1646" s="4" t="str">
        <f>Table21[[#This Row],[Email2]]&amp;"#"&amp;123</f>
        <v>deh-istgah#123</v>
      </c>
      <c r="E1646" s="7" t="s">
        <v>1642</v>
      </c>
    </row>
    <row r="1647" spans="1:5" ht="21" customHeight="1">
      <c r="A1647" s="4" t="s">
        <v>5106</v>
      </c>
      <c r="B1647" s="4" t="s">
        <v>4082</v>
      </c>
      <c r="C1647" s="6" t="str">
        <f>Table21[[#This Row],[Email2]]&amp;"@"&amp;Table21[[#This Row],[Email3]]</f>
        <v>deh-ivar@kashmar.gov.ir</v>
      </c>
      <c r="D1647" s="4" t="str">
        <f>Table21[[#This Row],[Email2]]&amp;"#"&amp;123</f>
        <v>deh-ivar#123</v>
      </c>
      <c r="E1647" s="7" t="s">
        <v>1643</v>
      </c>
    </row>
    <row r="1648" spans="1:5" ht="21" customHeight="1">
      <c r="A1648" s="4" t="s">
        <v>5107</v>
      </c>
      <c r="B1648" s="4" t="s">
        <v>4092</v>
      </c>
      <c r="C1648" s="6" t="str">
        <f>Table21[[#This Row],[Email2]]&amp;"@"&amp;Table21[[#This Row],[Email3]]</f>
        <v>deh-jabar@torbatjam.gov.ir</v>
      </c>
      <c r="D1648" s="4" t="str">
        <f>Table21[[#This Row],[Email2]]&amp;"#"&amp;123</f>
        <v>deh-jabar#123</v>
      </c>
      <c r="E1648" s="7" t="s">
        <v>1645</v>
      </c>
    </row>
    <row r="1649" spans="1:5" ht="21" customHeight="1">
      <c r="A1649" s="4" t="s">
        <v>5107</v>
      </c>
      <c r="B1649" s="4" t="s">
        <v>4074</v>
      </c>
      <c r="C1649" s="6" t="str">
        <f>Table21[[#This Row],[Email2]]&amp;"@"&amp;Table21[[#This Row],[Email3]]</f>
        <v>deh-jabar@dargaz.gov.ir</v>
      </c>
      <c r="D1649" s="4" t="str">
        <f>Table21[[#This Row],[Email2]]&amp;"#"&amp;123</f>
        <v>deh-jabar#123</v>
      </c>
      <c r="E1649" s="7" t="s">
        <v>1644</v>
      </c>
    </row>
    <row r="1650" spans="1:5" ht="21" customHeight="1">
      <c r="A1650" s="4" t="s">
        <v>5108</v>
      </c>
      <c r="B1650" s="4" t="s">
        <v>4099</v>
      </c>
      <c r="C1650" s="6" t="str">
        <f>Table21[[#This Row],[Email2]]&amp;"@"&amp;Table21[[#This Row],[Email3]]</f>
        <v>deh-jabooz@khalilabad.gov.ir</v>
      </c>
      <c r="D1650" s="4" t="str">
        <f>Table21[[#This Row],[Email2]]&amp;"#"&amp;123</f>
        <v>deh-jabooz#123</v>
      </c>
      <c r="E1650" s="7" t="s">
        <v>1646</v>
      </c>
    </row>
    <row r="1651" spans="1:5" ht="21" customHeight="1">
      <c r="A1651" s="4" t="s">
        <v>5109</v>
      </c>
      <c r="B1651" s="4" t="s">
        <v>4087</v>
      </c>
      <c r="C1651" s="6" t="str">
        <f>Table21[[#This Row],[Email2]]&amp;"@"&amp;Table21[[#This Row],[Email3]]</f>
        <v>deh-jafar@neishaboor.gov.ir</v>
      </c>
      <c r="D1651" s="4" t="str">
        <f>Table21[[#This Row],[Email2]]&amp;"#"&amp;123</f>
        <v>deh-jafar#123</v>
      </c>
      <c r="E1651" s="7" t="s">
        <v>1648</v>
      </c>
    </row>
    <row r="1652" spans="1:5" ht="21" customHeight="1">
      <c r="A1652" s="4" t="s">
        <v>5109</v>
      </c>
      <c r="B1652" s="4" t="s">
        <v>4092</v>
      </c>
      <c r="C1652" s="6" t="str">
        <f>Table21[[#This Row],[Email2]]&amp;"@"&amp;Table21[[#This Row],[Email3]]</f>
        <v>deh-jafar@torbatjam.gov.ir</v>
      </c>
      <c r="D1652" s="4" t="str">
        <f>Table21[[#This Row],[Email2]]&amp;"#"&amp;123</f>
        <v>deh-jafar#123</v>
      </c>
      <c r="E1652" s="7" t="s">
        <v>1652</v>
      </c>
    </row>
    <row r="1653" spans="1:5" ht="21" customHeight="1">
      <c r="A1653" s="4" t="s">
        <v>5109</v>
      </c>
      <c r="B1653" s="4" t="s">
        <v>4091</v>
      </c>
      <c r="C1653" s="6" t="str">
        <f>Table21[[#This Row],[Email2]]&amp;"@"&amp;Table21[[#This Row],[Email3]]</f>
        <v>deh-jafar@torbatheidarie.gov.ir</v>
      </c>
      <c r="D1653" s="4" t="str">
        <f>Table21[[#This Row],[Email2]]&amp;"#"&amp;123</f>
        <v>deh-jafar#123</v>
      </c>
      <c r="E1653" s="7" t="s">
        <v>1651</v>
      </c>
    </row>
    <row r="1654" spans="1:5" ht="21" customHeight="1">
      <c r="A1654" s="4" t="s">
        <v>5110</v>
      </c>
      <c r="B1654" s="4" t="s">
        <v>4093</v>
      </c>
      <c r="C1654" s="6" t="str">
        <f>Table21[[#This Row],[Email2]]&amp;"@"&amp;Table21[[#This Row],[Email3]]</f>
        <v>deh-jafarabad@zaveh.gov.ir</v>
      </c>
      <c r="D1654" s="4" t="str">
        <f>Table21[[#This Row],[Email2]]&amp;"#"&amp;123</f>
        <v>deh-jafarabad#123</v>
      </c>
      <c r="E1654" s="7" t="s">
        <v>2904</v>
      </c>
    </row>
    <row r="1655" spans="1:5" ht="21" customHeight="1">
      <c r="A1655" s="4" t="s">
        <v>5111</v>
      </c>
      <c r="B1655" s="4" t="s">
        <v>4092</v>
      </c>
      <c r="C1655" s="6" t="str">
        <f>Table21[[#This Row],[Email2]]&amp;"@"&amp;Table21[[#This Row],[Email3]]</f>
        <v>deh-jafarie@torbatjam.gov.ir</v>
      </c>
      <c r="D1655" s="4" t="str">
        <f>Table21[[#This Row],[Email2]]&amp;"#"&amp;123</f>
        <v>deh-jafarie#123</v>
      </c>
      <c r="E1655" s="7" t="s">
        <v>1647</v>
      </c>
    </row>
    <row r="1656" spans="1:5" ht="21" customHeight="1">
      <c r="A1656" s="4" t="s">
        <v>5112</v>
      </c>
      <c r="B1656" s="4" t="s">
        <v>4078</v>
      </c>
      <c r="C1656" s="6" t="str">
        <f>Table21[[#This Row],[Email2]]&amp;"@"&amp;Table21[[#This Row],[Email3]]</f>
        <v>deh-jafaro@ghoochan.gov.ir</v>
      </c>
      <c r="D1656" s="4" t="str">
        <f>Table21[[#This Row],[Email2]]&amp;"#"&amp;123</f>
        <v>deh-jafaro#123</v>
      </c>
      <c r="E1656" s="7" t="s">
        <v>1650</v>
      </c>
    </row>
    <row r="1657" spans="1:5" ht="21" customHeight="1">
      <c r="A1657" s="4" t="s">
        <v>5113</v>
      </c>
      <c r="B1657" s="4" t="s">
        <v>4078</v>
      </c>
      <c r="C1657" s="6" t="str">
        <f>Table21[[#This Row],[Email2]]&amp;"@"&amp;Table21[[#This Row],[Email3]]</f>
        <v>deh-jafaroatigh@ghoochan.gov.ir</v>
      </c>
      <c r="D1657" s="4" t="str">
        <f>Table21[[#This Row],[Email2]]&amp;"#"&amp;123</f>
        <v>deh-jafaroatigh#123</v>
      </c>
      <c r="E1657" s="7" t="s">
        <v>1649</v>
      </c>
    </row>
    <row r="1658" spans="1:5" ht="21" customHeight="1">
      <c r="A1658" s="4" t="s">
        <v>5114</v>
      </c>
      <c r="B1658" s="4" t="s">
        <v>4074</v>
      </c>
      <c r="C1658" s="6" t="str">
        <f>Table21[[#This Row],[Email2]]&amp;"@"&amp;Table21[[#This Row],[Email3]]</f>
        <v>deh-jaghal@dargaz.gov.ir</v>
      </c>
      <c r="D1658" s="4" t="str">
        <f>Table21[[#This Row],[Email2]]&amp;"#"&amp;123</f>
        <v>deh-jaghal#123</v>
      </c>
      <c r="E1658" s="7" t="s">
        <v>1653</v>
      </c>
    </row>
    <row r="1659" spans="1:5" ht="21" customHeight="1">
      <c r="A1659" s="4" t="s">
        <v>5115</v>
      </c>
      <c r="B1659" s="4" t="s">
        <v>4092</v>
      </c>
      <c r="C1659" s="6" t="str">
        <f>Table21[[#This Row],[Email2]]&amp;"@"&amp;Table21[[#This Row],[Email3]]</f>
        <v>deh-jahan@torbatjam.gov.ir</v>
      </c>
      <c r="D1659" s="4" t="str">
        <f>Table21[[#This Row],[Email2]]&amp;"#"&amp;123</f>
        <v>deh-jahan#123</v>
      </c>
      <c r="E1659" s="7" t="s">
        <v>1657</v>
      </c>
    </row>
    <row r="1660" spans="1:5" ht="21" customHeight="1">
      <c r="A1660" s="4" t="s">
        <v>5115</v>
      </c>
      <c r="B1660" s="4" t="s">
        <v>4087</v>
      </c>
      <c r="C1660" s="6" t="str">
        <f>Table21[[#This Row],[Email2]]&amp;"@"&amp;Table21[[#This Row],[Email3]]</f>
        <v>deh-jahan@neishaboor.gov.ir</v>
      </c>
      <c r="D1660" s="4" t="str">
        <f>Table21[[#This Row],[Email2]]&amp;"#"&amp;123</f>
        <v>deh-jahan#123</v>
      </c>
      <c r="E1660" s="7" t="s">
        <v>1656</v>
      </c>
    </row>
    <row r="1661" spans="1:5" ht="21" customHeight="1">
      <c r="A1661" s="4" t="s">
        <v>5116</v>
      </c>
      <c r="B1661" s="4" t="s">
        <v>4092</v>
      </c>
      <c r="C1661" s="6" t="str">
        <f>Table21[[#This Row],[Email2]]&amp;"@"&amp;Table21[[#This Row],[Email3]]</f>
        <v>deh-jahanabad@torbatjam.gov.ir</v>
      </c>
      <c r="D1661" s="4" t="str">
        <f>Table21[[#This Row],[Email2]]&amp;"#"&amp;123</f>
        <v>deh-jahanabad#123</v>
      </c>
      <c r="E1661" s="7" t="s">
        <v>1654</v>
      </c>
    </row>
    <row r="1662" spans="1:5" ht="21" customHeight="1">
      <c r="A1662" s="4" t="s">
        <v>5117</v>
      </c>
      <c r="B1662" s="4" t="s">
        <v>4087</v>
      </c>
      <c r="C1662" s="6" t="str">
        <f>Table21[[#This Row],[Email2]]&amp;"@"&amp;Table21[[#This Row],[Email3]]</f>
        <v>deh-jahanbeik@neishaboor.gov.ir</v>
      </c>
      <c r="D1662" s="4" t="str">
        <f>Table21[[#This Row],[Email2]]&amp;"#"&amp;123</f>
        <v>deh-jahanbeik#123</v>
      </c>
      <c r="E1662" s="7" t="s">
        <v>1655</v>
      </c>
    </row>
    <row r="1663" spans="1:5" ht="21" customHeight="1">
      <c r="A1663" s="4" t="s">
        <v>5118</v>
      </c>
      <c r="B1663" s="4" t="s">
        <v>4081</v>
      </c>
      <c r="C1663" s="6" t="str">
        <f>Table21[[#This Row],[Email2]]&amp;"@"&amp;Table21[[#This Row],[Email3]]</f>
        <v>deh-jahanbeik-ne@kalat.gov.ir</v>
      </c>
      <c r="D1663" s="4" t="str">
        <f>Table21[[#This Row],[Email2]]&amp;"#"&amp;123</f>
        <v>deh-jahanbeik-ne#123</v>
      </c>
      <c r="E1663" s="7" t="s">
        <v>1655</v>
      </c>
    </row>
    <row r="1664" spans="1:5" ht="21" customHeight="1">
      <c r="A1664" s="4" t="s">
        <v>5119</v>
      </c>
      <c r="B1664" s="4" t="s">
        <v>4077</v>
      </c>
      <c r="C1664" s="6" t="str">
        <f>Table21[[#This Row],[Email2]]&amp;"@"&amp;Table21[[#This Row],[Email3]]</f>
        <v>deh-jalal@firooze.gov.ir</v>
      </c>
      <c r="D1664" s="4" t="str">
        <f>Table21[[#This Row],[Email2]]&amp;"#"&amp;123</f>
        <v>deh-jalal#123</v>
      </c>
      <c r="E1664" s="7" t="s">
        <v>1658</v>
      </c>
    </row>
    <row r="1665" spans="1:5" ht="21" customHeight="1">
      <c r="A1665" s="4" t="s">
        <v>5119</v>
      </c>
      <c r="B1665" s="4" t="s">
        <v>4086</v>
      </c>
      <c r="C1665" s="6" t="str">
        <f>Table21[[#This Row],[Email2]]&amp;"@"&amp;Table21[[#This Row],[Email3]]</f>
        <v>deh-jalal@mashhad.gov.ir</v>
      </c>
      <c r="D1665" s="4" t="str">
        <f>Table21[[#This Row],[Email2]]&amp;"#"&amp;123</f>
        <v>deh-jalal#123</v>
      </c>
      <c r="E1665" s="7" t="s">
        <v>1660</v>
      </c>
    </row>
    <row r="1666" spans="1:5" ht="21" customHeight="1">
      <c r="A1666" s="4" t="s">
        <v>5119</v>
      </c>
      <c r="B1666" s="4" t="s">
        <v>4091</v>
      </c>
      <c r="C1666" s="6" t="str">
        <f>Table21[[#This Row],[Email2]]&amp;"@"&amp;Table21[[#This Row],[Email3]]</f>
        <v>deh-jalal@torbatheidarie.gov.ir</v>
      </c>
      <c r="D1666" s="4" t="str">
        <f>Table21[[#This Row],[Email2]]&amp;"#"&amp;123</f>
        <v>deh-jalal#123</v>
      </c>
      <c r="E1666" s="7" t="s">
        <v>1661</v>
      </c>
    </row>
    <row r="1667" spans="1:5" ht="21" customHeight="1">
      <c r="A1667" s="4" t="s">
        <v>5120</v>
      </c>
      <c r="B1667" s="4" t="s">
        <v>4086</v>
      </c>
      <c r="C1667" s="6" t="str">
        <f>Table21[[#This Row],[Email2]]&amp;"@"&amp;Table21[[#This Row],[Email3]]</f>
        <v>deh-jalali@mashhad.gov.ir</v>
      </c>
      <c r="D1667" s="4" t="str">
        <f>Table21[[#This Row],[Email2]]&amp;"#"&amp;123</f>
        <v>deh-jalali#123</v>
      </c>
      <c r="E1667" s="7" t="s">
        <v>1659</v>
      </c>
    </row>
    <row r="1668" spans="1:5" ht="21" customHeight="1">
      <c r="A1668" s="4" t="s">
        <v>5121</v>
      </c>
      <c r="B1668" s="4" t="s">
        <v>4080</v>
      </c>
      <c r="C1668" s="6" t="str">
        <f>Table21[[#This Row],[Email2]]&amp;"@"&amp;Table21[[#This Row],[Email3]]</f>
        <v>deh-jalambadan@jovein.gov.ir</v>
      </c>
      <c r="D1668" s="4" t="str">
        <f>Table21[[#This Row],[Email2]]&amp;"#"&amp;123</f>
        <v>deh-jalambadan#123</v>
      </c>
      <c r="E1668" s="7" t="s">
        <v>1662</v>
      </c>
    </row>
    <row r="1669" spans="1:5" ht="21" customHeight="1">
      <c r="A1669" s="4" t="s">
        <v>5122</v>
      </c>
      <c r="B1669" s="4" t="s">
        <v>4092</v>
      </c>
      <c r="C1669" s="6" t="str">
        <f>Table21[[#This Row],[Email2]]&amp;"@"&amp;Table21[[#This Row],[Email3]]</f>
        <v>deh-jalil@torbatjam.gov.ir</v>
      </c>
      <c r="D1669" s="4" t="str">
        <f>Table21[[#This Row],[Email2]]&amp;"#"&amp;123</f>
        <v>deh-jalil#123</v>
      </c>
      <c r="E1669" s="7" t="s">
        <v>1664</v>
      </c>
    </row>
    <row r="1670" spans="1:5" ht="21" customHeight="1">
      <c r="A1670" s="4" t="s">
        <v>5122</v>
      </c>
      <c r="B1670" s="4" t="s">
        <v>4081</v>
      </c>
      <c r="C1670" s="6" t="str">
        <f>Table21[[#This Row],[Email2]]&amp;"@"&amp;Table21[[#This Row],[Email3]]</f>
        <v>deh-jalil@kalat.gov.ir</v>
      </c>
      <c r="D1670" s="4" t="str">
        <f>Table21[[#This Row],[Email2]]&amp;"#"&amp;123</f>
        <v>deh-jalil#123</v>
      </c>
      <c r="E1670" s="7" t="s">
        <v>1663</v>
      </c>
    </row>
    <row r="1671" spans="1:5" ht="21" customHeight="1">
      <c r="A1671" s="4" t="s">
        <v>5123</v>
      </c>
      <c r="B1671" s="4" t="s">
        <v>4089</v>
      </c>
      <c r="C1671" s="6" t="str">
        <f>Table21[[#This Row],[Email2]]&amp;"@"&amp;Table21[[#This Row],[Email3]]</f>
        <v>deh-jalin@sabzevar.gov.ir</v>
      </c>
      <c r="D1671" s="4" t="str">
        <f>Table21[[#This Row],[Email2]]&amp;"#"&amp;123</f>
        <v>deh-jalin#123</v>
      </c>
      <c r="E1671" s="7" t="s">
        <v>1665</v>
      </c>
    </row>
    <row r="1672" spans="1:5" ht="21" customHeight="1">
      <c r="A1672" s="4" t="s">
        <v>5124</v>
      </c>
      <c r="B1672" s="4" t="s">
        <v>4073</v>
      </c>
      <c r="C1672" s="6" t="str">
        <f>Table21[[#This Row],[Email2]]&amp;"@"&amp;Table21[[#This Row],[Email3]]</f>
        <v>deh-jam@chenaran.gov.ir</v>
      </c>
      <c r="D1672" s="4" t="str">
        <f>Table21[[#This Row],[Email2]]&amp;"#"&amp;123</f>
        <v>deh-jam#123</v>
      </c>
      <c r="E1672" s="7" t="s">
        <v>1668</v>
      </c>
    </row>
    <row r="1673" spans="1:5" ht="21" customHeight="1">
      <c r="A1673" s="4" t="s">
        <v>5125</v>
      </c>
      <c r="B1673" s="4" t="s">
        <v>4080</v>
      </c>
      <c r="C1673" s="6" t="str">
        <f>Table21[[#This Row],[Email2]]&amp;"@"&amp;Table21[[#This Row],[Email3]]</f>
        <v>deh-jamal@jovein.gov.ir</v>
      </c>
      <c r="D1673" s="4" t="str">
        <f>Table21[[#This Row],[Email2]]&amp;"#"&amp;123</f>
        <v>deh-jamal#123</v>
      </c>
      <c r="E1673" s="7" t="s">
        <v>1666</v>
      </c>
    </row>
    <row r="1674" spans="1:5" ht="21" customHeight="1">
      <c r="A1674" s="4" t="s">
        <v>5125</v>
      </c>
      <c r="B1674" s="4" t="s">
        <v>4086</v>
      </c>
      <c r="C1674" s="6" t="str">
        <f>Table21[[#This Row],[Email2]]&amp;"@"&amp;Table21[[#This Row],[Email3]]</f>
        <v>deh-jamal@mashhad.gov.ir</v>
      </c>
      <c r="D1674" s="4" t="str">
        <f>Table21[[#This Row],[Email2]]&amp;"#"&amp;123</f>
        <v>deh-jamal#123</v>
      </c>
      <c r="E1674" s="7" t="s">
        <v>1667</v>
      </c>
    </row>
    <row r="1675" spans="1:5" ht="21" customHeight="1">
      <c r="A1675" s="4" t="s">
        <v>5126</v>
      </c>
      <c r="B1675" s="4" t="s">
        <v>4077</v>
      </c>
      <c r="C1675" s="6" t="str">
        <f>Table21[[#This Row],[Email2]]&amp;"@"&amp;Table21[[#This Row],[Email3]]</f>
        <v>deh-jambarjoogh@firooze.gov.ir</v>
      </c>
      <c r="D1675" s="4" t="str">
        <f>Table21[[#This Row],[Email2]]&amp;"#"&amp;123</f>
        <v>deh-jambarjoogh#123</v>
      </c>
      <c r="E1675" s="7" t="s">
        <v>1301</v>
      </c>
    </row>
    <row r="1676" spans="1:5" ht="21" customHeight="1">
      <c r="A1676" s="4" t="s">
        <v>5127</v>
      </c>
      <c r="B1676" s="4" t="s">
        <v>4087</v>
      </c>
      <c r="C1676" s="6" t="str">
        <f>Table21[[#This Row],[Email2]]&amp;"@"&amp;Table21[[#This Row],[Email3]]</f>
        <v>deh-jamshid@neishaboor.gov.ir</v>
      </c>
      <c r="D1676" s="4" t="str">
        <f>Table21[[#This Row],[Email2]]&amp;"#"&amp;123</f>
        <v>deh-jamshid#123</v>
      </c>
      <c r="E1676" s="7" t="s">
        <v>1669</v>
      </c>
    </row>
    <row r="1677" spans="1:5" ht="21" customHeight="1">
      <c r="A1677" s="4" t="s">
        <v>5128</v>
      </c>
      <c r="B1677" s="4" t="s">
        <v>4087</v>
      </c>
      <c r="C1677" s="6" t="str">
        <f>Table21[[#This Row],[Email2]]&amp;"@"&amp;Table21[[#This Row],[Email3]]</f>
        <v>deh-jan@neishaboor.gov.ir</v>
      </c>
      <c r="D1677" s="4" t="str">
        <f>Table21[[#This Row],[Email2]]&amp;"#"&amp;123</f>
        <v>deh-jan#123</v>
      </c>
      <c r="E1677" s="7" t="s">
        <v>1677</v>
      </c>
    </row>
    <row r="1678" spans="1:5" ht="21" customHeight="1">
      <c r="A1678" s="4" t="s">
        <v>5129</v>
      </c>
      <c r="B1678" s="4" t="s">
        <v>4092</v>
      </c>
      <c r="C1678" s="6" t="str">
        <f>Table21[[#This Row],[Email2]]&amp;"@"&amp;Table21[[#This Row],[Email3]]</f>
        <v>deh-janat@torbatjam.gov.ir</v>
      </c>
      <c r="D1678" s="4" t="str">
        <f>Table21[[#This Row],[Email2]]&amp;"#"&amp;123</f>
        <v>deh-janat#123</v>
      </c>
      <c r="E1678" s="7" t="s">
        <v>1671</v>
      </c>
    </row>
    <row r="1679" spans="1:5" ht="21" customHeight="1">
      <c r="A1679" s="4" t="s">
        <v>5129</v>
      </c>
      <c r="B1679" s="4" t="s">
        <v>4088</v>
      </c>
      <c r="C1679" s="6" t="str">
        <f>Table21[[#This Row],[Email2]]&amp;"@"&amp;Table21[[#This Row],[Email3]]</f>
        <v>deh-janat@roshtkhar.gov.ir</v>
      </c>
      <c r="D1679" s="4" t="str">
        <f>Table21[[#This Row],[Email2]]&amp;"#"&amp;123</f>
        <v>deh-janat#123</v>
      </c>
      <c r="E1679" s="7" t="s">
        <v>1670</v>
      </c>
    </row>
    <row r="1680" spans="1:5" ht="21" customHeight="1">
      <c r="A1680" s="4" t="s">
        <v>5130</v>
      </c>
      <c r="B1680" s="4" t="s">
        <v>4086</v>
      </c>
      <c r="C1680" s="6" t="str">
        <f>Table21[[#This Row],[Email2]]&amp;"@"&amp;Table21[[#This Row],[Email3]]</f>
        <v>deh-jang@mashhad.gov.ir</v>
      </c>
      <c r="D1680" s="4" t="str">
        <f>Table21[[#This Row],[Email2]]&amp;"#"&amp;123</f>
        <v>deh-jang#123</v>
      </c>
      <c r="E1680" s="7" t="s">
        <v>1676</v>
      </c>
    </row>
    <row r="1681" spans="1:5" ht="21" customHeight="1">
      <c r="A1681" s="4" t="s">
        <v>5131</v>
      </c>
      <c r="B1681" s="4" t="s">
        <v>4092</v>
      </c>
      <c r="C1681" s="6" t="str">
        <f>Table21[[#This Row],[Email2]]&amp;"@"&amp;Table21[[#This Row],[Email3]]</f>
        <v>deh-jangah@torbatjam.gov.ir</v>
      </c>
      <c r="D1681" s="4" t="str">
        <f>Table21[[#This Row],[Email2]]&amp;"#"&amp;123</f>
        <v>deh-jangah#123</v>
      </c>
      <c r="E1681" s="7" t="s">
        <v>1672</v>
      </c>
    </row>
    <row r="1682" spans="1:5" ht="21" customHeight="1">
      <c r="A1682" s="4" t="s">
        <v>5132</v>
      </c>
      <c r="B1682" s="4" t="s">
        <v>4087</v>
      </c>
      <c r="C1682" s="6" t="str">
        <f>Table21[[#This Row],[Email2]]&amp;"@"&amp;Table21[[#This Row],[Email3]]</f>
        <v>deh-jangal@neishaboor.gov.ir</v>
      </c>
      <c r="D1682" s="4" t="str">
        <f>Table21[[#This Row],[Email2]]&amp;"#"&amp;123</f>
        <v>deh-jangal#123</v>
      </c>
      <c r="E1682" s="7" t="s">
        <v>1674</v>
      </c>
    </row>
    <row r="1683" spans="1:5" ht="21" customHeight="1">
      <c r="A1683" s="4" t="s">
        <v>5132</v>
      </c>
      <c r="B1683" s="4" t="s">
        <v>4081</v>
      </c>
      <c r="C1683" s="6" t="str">
        <f>Table21[[#This Row],[Email2]]&amp;"@"&amp;Table21[[#This Row],[Email3]]</f>
        <v>deh-jangal@kalat.gov.ir</v>
      </c>
      <c r="D1683" s="4" t="str">
        <f>Table21[[#This Row],[Email2]]&amp;"#"&amp;123</f>
        <v>deh-jangal#123</v>
      </c>
      <c r="E1683" s="7" t="s">
        <v>1673</v>
      </c>
    </row>
    <row r="1684" spans="1:5" ht="21" customHeight="1">
      <c r="A1684" s="4" t="s">
        <v>5132</v>
      </c>
      <c r="B1684" s="4" t="s">
        <v>4088</v>
      </c>
      <c r="C1684" s="6" t="str">
        <f>Table21[[#This Row],[Email2]]&amp;"@"&amp;Table21[[#This Row],[Email3]]</f>
        <v>deh-jangal@roshtkhar.gov.ir</v>
      </c>
      <c r="D1684" s="4" t="str">
        <f>Table21[[#This Row],[Email2]]&amp;"#"&amp;123</f>
        <v>deh-jangal#123</v>
      </c>
      <c r="E1684" s="7" t="s">
        <v>1675</v>
      </c>
    </row>
    <row r="1685" spans="1:5" ht="21" customHeight="1">
      <c r="A1685" s="4" t="s">
        <v>5133</v>
      </c>
      <c r="B1685" s="4" t="s">
        <v>4081</v>
      </c>
      <c r="C1685" s="6" t="str">
        <f>Table21[[#This Row],[Email2]]&amp;"@"&amp;Table21[[#This Row],[Email3]]</f>
        <v>deh-jan-ne@kalat.gov.ir</v>
      </c>
      <c r="D1685" s="4" t="str">
        <f>Table21[[#This Row],[Email2]]&amp;"#"&amp;123</f>
        <v>deh-jan-ne#123</v>
      </c>
      <c r="E1685" s="7" t="s">
        <v>1677</v>
      </c>
    </row>
    <row r="1686" spans="1:5" ht="21" customHeight="1">
      <c r="A1686" s="4" t="s">
        <v>5134</v>
      </c>
      <c r="B1686" s="4" t="s">
        <v>4073</v>
      </c>
      <c r="C1686" s="6" t="str">
        <f>Table21[[#This Row],[Email2]]&amp;"@"&amp;Table21[[#This Row],[Email3]]</f>
        <v>deh-jarah@chenaran.gov.ir</v>
      </c>
      <c r="D1686" s="4" t="str">
        <f>Table21[[#This Row],[Email2]]&amp;"#"&amp;123</f>
        <v>deh-jarah#123</v>
      </c>
      <c r="E1686" s="7" t="s">
        <v>1678</v>
      </c>
    </row>
    <row r="1687" spans="1:5" ht="21" customHeight="1">
      <c r="A1687" s="4" t="s">
        <v>5135</v>
      </c>
      <c r="B1687" s="4" t="s">
        <v>4086</v>
      </c>
      <c r="C1687" s="6" t="str">
        <f>Table21[[#This Row],[Email2]]&amp;"@"&amp;Table21[[#This Row],[Email3]]</f>
        <v>deh-jars@mashhad.gov.ir</v>
      </c>
      <c r="D1687" s="4" t="str">
        <f>Table21[[#This Row],[Email2]]&amp;"#"&amp;123</f>
        <v>deh-jars#123</v>
      </c>
      <c r="E1687" s="7" t="s">
        <v>1679</v>
      </c>
    </row>
    <row r="1688" spans="1:5" ht="21" customHeight="1">
      <c r="A1688" s="4" t="s">
        <v>5136</v>
      </c>
      <c r="B1688" s="4" t="s">
        <v>4078</v>
      </c>
      <c r="C1688" s="6" t="str">
        <f>Table21[[#This Row],[Email2]]&amp;"@"&amp;Table21[[#This Row],[Email3]]</f>
        <v>deh-jartoode@ghoochan.gov.ir</v>
      </c>
      <c r="D1688" s="4" t="str">
        <f>Table21[[#This Row],[Email2]]&amp;"#"&amp;123</f>
        <v>deh-jartoode#123</v>
      </c>
      <c r="E1688" s="7" t="s">
        <v>1680</v>
      </c>
    </row>
    <row r="1689" spans="1:5" ht="21" customHeight="1">
      <c r="A1689" s="4" t="s">
        <v>5137</v>
      </c>
      <c r="B1689" s="4" t="s">
        <v>4091</v>
      </c>
      <c r="C1689" s="6" t="str">
        <f>Table21[[#This Row],[Email2]]&amp;"@"&amp;Table21[[#This Row],[Email3]]</f>
        <v>deh-javadie@torbatheidarie.gov.ir</v>
      </c>
      <c r="D1689" s="4" t="str">
        <f>Table21[[#This Row],[Email2]]&amp;"#"&amp;123</f>
        <v>deh-javadie#123</v>
      </c>
      <c r="E1689" s="7" t="s">
        <v>1683</v>
      </c>
    </row>
    <row r="1690" spans="1:5" ht="21" customHeight="1">
      <c r="A1690" s="4" t="s">
        <v>5137</v>
      </c>
      <c r="B1690" s="4" t="s">
        <v>4086</v>
      </c>
      <c r="C1690" s="6" t="str">
        <f>Table21[[#This Row],[Email2]]&amp;"@"&amp;Table21[[#This Row],[Email3]]</f>
        <v>deh-javadie@mashhad.gov.ir</v>
      </c>
      <c r="D1690" s="4" t="str">
        <f>Table21[[#This Row],[Email2]]&amp;"#"&amp;123</f>
        <v>deh-javadie#123</v>
      </c>
      <c r="E1690" s="7" t="s">
        <v>1681</v>
      </c>
    </row>
    <row r="1691" spans="1:5" ht="21" customHeight="1">
      <c r="A1691" s="4" t="s">
        <v>5137</v>
      </c>
      <c r="B1691" s="4" t="s">
        <v>4087</v>
      </c>
      <c r="C1691" s="6" t="str">
        <f>Table21[[#This Row],[Email2]]&amp;"@"&amp;Table21[[#This Row],[Email3]]</f>
        <v>deh-javadie@neishaboor.gov.ir</v>
      </c>
      <c r="D1691" s="4" t="str">
        <f>Table21[[#This Row],[Email2]]&amp;"#"&amp;123</f>
        <v>deh-javadie#123</v>
      </c>
      <c r="E1691" s="7" t="s">
        <v>1682</v>
      </c>
    </row>
    <row r="1692" spans="1:5" ht="21" customHeight="1">
      <c r="A1692" s="4" t="s">
        <v>5138</v>
      </c>
      <c r="B1692" s="4" t="s">
        <v>4079</v>
      </c>
      <c r="C1692" s="6" t="str">
        <f>Table21[[#This Row],[Email2]]&amp;"@"&amp;Table21[[#This Row],[Email3]]</f>
        <v>deh-javartan@joghatai.gov.ir</v>
      </c>
      <c r="D1692" s="4" t="str">
        <f>Table21[[#This Row],[Email2]]&amp;"#"&amp;123</f>
        <v>deh-javartan#123</v>
      </c>
      <c r="E1692" s="7" t="s">
        <v>1684</v>
      </c>
    </row>
    <row r="1693" spans="1:5" ht="21" customHeight="1">
      <c r="A1693" s="4" t="s">
        <v>5139</v>
      </c>
      <c r="B1693" s="4" t="s">
        <v>4069</v>
      </c>
      <c r="C1693" s="6" t="str">
        <f>Table21[[#This Row],[Email2]]&amp;"@"&amp;Table21[[#This Row],[Email3]]</f>
        <v>deh-jazeyn@bajestan.gov.ir</v>
      </c>
      <c r="D1693" s="4" t="str">
        <f>Table21[[#This Row],[Email2]]&amp;"#"&amp;123</f>
        <v>deh-jazeyn#123</v>
      </c>
      <c r="E1693" s="7" t="s">
        <v>794</v>
      </c>
    </row>
    <row r="1694" spans="1:5" ht="21" customHeight="1">
      <c r="A1694" s="4" t="s">
        <v>5140</v>
      </c>
      <c r="B1694" s="4" t="s">
        <v>4079</v>
      </c>
      <c r="C1694" s="6" t="str">
        <f>Table21[[#This Row],[Email2]]&amp;"@"&amp;Table21[[#This Row],[Email3]]</f>
        <v>deh-jebele@joghatai.gov.ir</v>
      </c>
      <c r="D1694" s="4" t="str">
        <f>Table21[[#This Row],[Email2]]&amp;"#"&amp;123</f>
        <v>deh-jebele#123</v>
      </c>
      <c r="E1694" s="7" t="s">
        <v>1686</v>
      </c>
    </row>
    <row r="1695" spans="1:5" ht="21" customHeight="1">
      <c r="A1695" s="4" t="s">
        <v>5140</v>
      </c>
      <c r="B1695" s="4" t="s">
        <v>4079</v>
      </c>
      <c r="C1695" s="6" t="str">
        <f>Table21[[#This Row],[Email2]]&amp;"@"&amp;Table21[[#This Row],[Email3]]</f>
        <v>deh-jebele@joghatai.gov.ir</v>
      </c>
      <c r="D1695" s="4" t="str">
        <f>Table21[[#This Row],[Email2]]&amp;"#"&amp;123</f>
        <v>deh-jebele#123</v>
      </c>
      <c r="E1695" s="7" t="s">
        <v>1685</v>
      </c>
    </row>
    <row r="1696" spans="1:5" ht="21" customHeight="1">
      <c r="A1696" s="4" t="s">
        <v>5141</v>
      </c>
      <c r="B1696" s="4" t="s">
        <v>4086</v>
      </c>
      <c r="C1696" s="6" t="str">
        <f>Table21[[#This Row],[Email2]]&amp;"@"&amp;Table21[[#This Row],[Email3]]</f>
        <v>deh-jeghne@mashhad.gov.ir</v>
      </c>
      <c r="D1696" s="4" t="str">
        <f>Table21[[#This Row],[Email2]]&amp;"#"&amp;123</f>
        <v>deh-jeghne#123</v>
      </c>
      <c r="E1696" s="7" t="s">
        <v>1687</v>
      </c>
    </row>
    <row r="1697" spans="1:5" ht="21" customHeight="1">
      <c r="A1697" s="4" t="s">
        <v>5142</v>
      </c>
      <c r="B1697" s="4" t="s">
        <v>4072</v>
      </c>
      <c r="C1697" s="6" t="str">
        <f>Table21[[#This Row],[Email2]]&amp;"@"&amp;Table21[[#This Row],[Email3]]</f>
        <v>deh-jeldak@binalood.gov.ir</v>
      </c>
      <c r="D1697" s="4" t="str">
        <f>Table21[[#This Row],[Email2]]&amp;"#"&amp;123</f>
        <v>deh-jeldak#123</v>
      </c>
      <c r="E1697" s="7" t="s">
        <v>1688</v>
      </c>
    </row>
    <row r="1698" spans="1:5" ht="21" customHeight="1">
      <c r="A1698" s="4" t="s">
        <v>5143</v>
      </c>
      <c r="B1698" s="4" t="s">
        <v>4083</v>
      </c>
      <c r="C1698" s="6" t="str">
        <f>Table21[[#This Row],[Email2]]&amp;"@"&amp;Table21[[#This Row],[Email3]]</f>
        <v>deh-jenat@khooshab.gov.ir</v>
      </c>
      <c r="D1698" s="4" t="str">
        <f>Table21[[#This Row],[Email2]]&amp;"#"&amp;123</f>
        <v>deh-jenat#123</v>
      </c>
      <c r="E1698" s="7" t="s">
        <v>1689</v>
      </c>
    </row>
    <row r="1699" spans="1:5" ht="21" customHeight="1">
      <c r="A1699" s="4" t="s">
        <v>5143</v>
      </c>
      <c r="B1699" s="4" t="s">
        <v>4085</v>
      </c>
      <c r="C1699" s="6" t="str">
        <f>Table21[[#This Row],[Email2]]&amp;"@"&amp;Table21[[#This Row],[Email3]]</f>
        <v>deh-jenat@mahvelat.gov.ir</v>
      </c>
      <c r="D1699" s="4" t="str">
        <f>Table21[[#This Row],[Email2]]&amp;"#"&amp;123</f>
        <v>deh-jenat#123</v>
      </c>
      <c r="E1699" s="7" t="s">
        <v>1690</v>
      </c>
    </row>
    <row r="1700" spans="1:5" ht="21" customHeight="1">
      <c r="A1700" s="4" t="s">
        <v>5144</v>
      </c>
      <c r="B1700" s="4" t="s">
        <v>4080</v>
      </c>
      <c r="C1700" s="6" t="str">
        <f>Table21[[#This Row],[Email2]]&amp;"@"&amp;Table21[[#This Row],[Email3]]</f>
        <v>deh-jezandar@jovein.gov.ir</v>
      </c>
      <c r="D1700" s="4" t="str">
        <f>Table21[[#This Row],[Email2]]&amp;"#"&amp;123</f>
        <v>deh-jezandar#123</v>
      </c>
      <c r="E1700" s="7" t="s">
        <v>1691</v>
      </c>
    </row>
    <row r="1701" spans="1:5" ht="21" customHeight="1">
      <c r="A1701" s="4" t="s">
        <v>5145</v>
      </c>
      <c r="B1701" s="4" t="s">
        <v>4087</v>
      </c>
      <c r="C1701" s="6" t="str">
        <f>Table21[[#This Row],[Email2]]&amp;"@"&amp;Table21[[#This Row],[Email3]]</f>
        <v>deh-jiloo@neishaboor.gov.ir</v>
      </c>
      <c r="D1701" s="4" t="str">
        <f>Table21[[#This Row],[Email2]]&amp;"#"&amp;123</f>
        <v>deh-jiloo#123</v>
      </c>
      <c r="E1701" s="7" t="s">
        <v>1692</v>
      </c>
    </row>
    <row r="1702" spans="1:5" ht="21" customHeight="1">
      <c r="A1702" s="4" t="s">
        <v>5146</v>
      </c>
      <c r="B1702" s="4" t="s">
        <v>4086</v>
      </c>
      <c r="C1702" s="6" t="str">
        <f>Table21[[#This Row],[Email2]]&amp;"@"&amp;Table21[[#This Row],[Email3]]</f>
        <v>deh-jim@mashhad.gov.ir</v>
      </c>
      <c r="D1702" s="4" t="str">
        <f>Table21[[#This Row],[Email2]]&amp;"#"&amp;123</f>
        <v>deh-jim#123</v>
      </c>
      <c r="E1702" s="7" t="s">
        <v>1693</v>
      </c>
    </row>
    <row r="1703" spans="1:5" ht="21" customHeight="1">
      <c r="A1703" s="4" t="s">
        <v>5147</v>
      </c>
      <c r="B1703" s="4" t="s">
        <v>4092</v>
      </c>
      <c r="C1703" s="6" t="str">
        <f>Table21[[#This Row],[Email2]]&amp;"@"&amp;Table21[[#This Row],[Email3]]</f>
        <v>deh-jmaleki@torbatjam.gov.ir</v>
      </c>
      <c r="D1703" s="4" t="str">
        <f>Table21[[#This Row],[Email2]]&amp;"#"&amp;123</f>
        <v>deh-jmaleki#123</v>
      </c>
      <c r="E1703" s="7" t="s">
        <v>1694</v>
      </c>
    </row>
    <row r="1704" spans="1:5" ht="21" customHeight="1">
      <c r="A1704" s="4" t="s">
        <v>5148</v>
      </c>
      <c r="B1704" s="4" t="s">
        <v>4076</v>
      </c>
      <c r="C1704" s="6" t="str">
        <f>Table21[[#This Row],[Email2]]&amp;"@"&amp;Table21[[#This Row],[Email3]]</f>
        <v>deh-jogh@fariman.gov.ir</v>
      </c>
      <c r="D1704" s="4" t="str">
        <f>Table21[[#This Row],[Email2]]&amp;"#"&amp;123</f>
        <v>deh-jogh#123</v>
      </c>
      <c r="E1704" s="8" t="s">
        <v>1251</v>
      </c>
    </row>
    <row r="1705" spans="1:5" ht="21" customHeight="1">
      <c r="A1705" s="4" t="s">
        <v>5149</v>
      </c>
      <c r="B1705" s="4" t="s">
        <v>4087</v>
      </c>
      <c r="C1705" s="6" t="str">
        <f>Table21[[#This Row],[Email2]]&amp;"@"&amp;Table21[[#This Row],[Email3]]</f>
        <v>deh-joghan@neishaboor.gov.ir</v>
      </c>
      <c r="D1705" s="4" t="str">
        <f>Table21[[#This Row],[Email2]]&amp;"#"&amp;123</f>
        <v>deh-joghan#123</v>
      </c>
      <c r="E1705" s="7" t="s">
        <v>1696</v>
      </c>
    </row>
    <row r="1706" spans="1:5" ht="21" customHeight="1">
      <c r="A1706" s="4" t="s">
        <v>5150</v>
      </c>
      <c r="B1706" s="4" t="s">
        <v>4073</v>
      </c>
      <c r="C1706" s="6" t="str">
        <f>Table21[[#This Row],[Email2]]&amp;"@"&amp;Table21[[#This Row],[Email3]]</f>
        <v>deh-joghan-jov@chenaran.gov.ir</v>
      </c>
      <c r="D1706" s="4" t="str">
        <f>Table21[[#This Row],[Email2]]&amp;"#"&amp;123</f>
        <v>deh-joghan-jov#123</v>
      </c>
      <c r="E1706" s="7" t="s">
        <v>1695</v>
      </c>
    </row>
    <row r="1707" spans="1:5" ht="21" customHeight="1">
      <c r="A1707" s="4" t="s">
        <v>5151</v>
      </c>
      <c r="B1707" s="4" t="s">
        <v>4086</v>
      </c>
      <c r="C1707" s="6" t="str">
        <f>Table21[[#This Row],[Email2]]&amp;"@"&amp;Table21[[#This Row],[Email3]]</f>
        <v>deh-joghri@mashhad.gov.ir</v>
      </c>
      <c r="D1707" s="4" t="str">
        <f>Table21[[#This Row],[Email2]]&amp;"#"&amp;123</f>
        <v>deh-joghri#123</v>
      </c>
      <c r="E1707" s="7" t="s">
        <v>1697</v>
      </c>
    </row>
    <row r="1708" spans="1:5" ht="21" customHeight="1">
      <c r="A1708" s="4" t="s">
        <v>5152</v>
      </c>
      <c r="B1708" s="4" t="s">
        <v>4092</v>
      </c>
      <c r="C1708" s="6" t="str">
        <f>Table21[[#This Row],[Email2]]&amp;"@"&amp;Table21[[#This Row],[Email3]]</f>
        <v>deh-johar@torbatjam.gov.ir</v>
      </c>
      <c r="D1708" s="4" t="str">
        <f>Table21[[#This Row],[Email2]]&amp;"#"&amp;123</f>
        <v>deh-johar#123</v>
      </c>
      <c r="E1708" s="7" t="s">
        <v>1698</v>
      </c>
    </row>
    <row r="1709" spans="1:5" ht="21" customHeight="1">
      <c r="A1709" s="4" t="s">
        <v>5153</v>
      </c>
      <c r="B1709" s="4" t="s">
        <v>4073</v>
      </c>
      <c r="C1709" s="6" t="str">
        <f>Table21[[#This Row],[Email2]]&amp;"@"&amp;Table21[[#This Row],[Email3]]</f>
        <v>deh-jokal@chenaran.gov.ir</v>
      </c>
      <c r="D1709" s="4" t="str">
        <f>Table21[[#This Row],[Email2]]&amp;"#"&amp;123</f>
        <v>deh-jokal#123</v>
      </c>
      <c r="E1709" s="7" t="s">
        <v>1699</v>
      </c>
    </row>
    <row r="1710" spans="1:5" ht="21" customHeight="1">
      <c r="A1710" s="4" t="s">
        <v>5154</v>
      </c>
      <c r="B1710" s="4" t="s">
        <v>4074</v>
      </c>
      <c r="C1710" s="6" t="str">
        <f>Table21[[#This Row],[Email2]]&amp;"@"&amp;Table21[[#This Row],[Email3]]</f>
        <v>deh-jolfan@dargaz.gov.ir</v>
      </c>
      <c r="D1710" s="4" t="str">
        <f>Table21[[#This Row],[Email2]]&amp;"#"&amp;123</f>
        <v>deh-jolfan#123</v>
      </c>
      <c r="E1710" s="7" t="s">
        <v>1700</v>
      </c>
    </row>
    <row r="1711" spans="1:5" ht="21" customHeight="1">
      <c r="A1711" s="4" t="s">
        <v>5155</v>
      </c>
      <c r="B1711" s="4" t="s">
        <v>4091</v>
      </c>
      <c r="C1711" s="6" t="str">
        <f>Table21[[#This Row],[Email2]]&amp;"@"&amp;Table21[[#This Row],[Email3]]</f>
        <v>deh-jolgerokh@torbatheidarie.gov.ir</v>
      </c>
      <c r="D1711" s="4" t="str">
        <f>Table21[[#This Row],[Email2]]&amp;"#"&amp;123</f>
        <v>deh-jolgerokh#123</v>
      </c>
      <c r="E1711" s="7" t="s">
        <v>1701</v>
      </c>
    </row>
    <row r="1712" spans="1:5" ht="21" customHeight="1">
      <c r="A1712" s="4" t="s">
        <v>5156</v>
      </c>
      <c r="B1712" s="4" t="s">
        <v>4067</v>
      </c>
      <c r="C1712" s="6" t="str">
        <f>Table21[[#This Row],[Email2]]&amp;"@"&amp;Table21[[#This Row],[Email3]]</f>
        <v>deh-jolgezoozan@khaf.gov.ir</v>
      </c>
      <c r="D1712" s="4" t="str">
        <f>Table21[[#This Row],[Email2]]&amp;"#"&amp;123</f>
        <v>deh-jolgezoozan#123</v>
      </c>
      <c r="E1712" s="7" t="s">
        <v>1702</v>
      </c>
    </row>
    <row r="1713" spans="1:5" ht="21" customHeight="1">
      <c r="A1713" s="4" t="s">
        <v>5157</v>
      </c>
      <c r="B1713" s="4" t="s">
        <v>4071</v>
      </c>
      <c r="C1713" s="6" t="str">
        <f>Table21[[#This Row],[Email2]]&amp;"@"&amp;Table21[[#This Row],[Email3]]</f>
        <v>deh-jome@bardaskan.gov.ir</v>
      </c>
      <c r="D1713" s="4" t="str">
        <f>Table21[[#This Row],[Email2]]&amp;"#"&amp;123</f>
        <v>deh-jome#123</v>
      </c>
      <c r="E1713" s="7" t="s">
        <v>1703</v>
      </c>
    </row>
    <row r="1714" spans="1:5" ht="21" customHeight="1">
      <c r="A1714" s="4" t="s">
        <v>5158</v>
      </c>
      <c r="B1714" s="4" t="s">
        <v>4081</v>
      </c>
      <c r="C1714" s="6" t="str">
        <f>Table21[[#This Row],[Email2]]&amp;"@"&amp;Table21[[#This Row],[Email3]]</f>
        <v>deh-jome-bar@kalat.gov.ir</v>
      </c>
      <c r="D1714" s="4" t="str">
        <f>Table21[[#This Row],[Email2]]&amp;"#"&amp;123</f>
        <v>deh-jome-bar#123</v>
      </c>
      <c r="E1714" s="7" t="s">
        <v>1703</v>
      </c>
    </row>
    <row r="1715" spans="1:5" ht="21" customHeight="1">
      <c r="A1715" s="4" t="s">
        <v>5159</v>
      </c>
      <c r="B1715" s="4" t="s">
        <v>4087</v>
      </c>
      <c r="C1715" s="6" t="str">
        <f>Table21[[#This Row],[Email2]]&amp;"@"&amp;Table21[[#This Row],[Email3]]</f>
        <v>deh-jomee@neishaboor.gov.ir</v>
      </c>
      <c r="D1715" s="4" t="str">
        <f>Table21[[#This Row],[Email2]]&amp;"#"&amp;123</f>
        <v>deh-jomee#123</v>
      </c>
      <c r="E1715" s="7" t="s">
        <v>1704</v>
      </c>
    </row>
    <row r="1716" spans="1:5" ht="21" customHeight="1">
      <c r="A1716" s="4" t="s">
        <v>5160</v>
      </c>
      <c r="B1716" s="4" t="s">
        <v>4086</v>
      </c>
      <c r="C1716" s="6" t="str">
        <f>Table21[[#This Row],[Email2]]&amp;"@"&amp;Table21[[#This Row],[Email3]]</f>
        <v>deh-jonbad@mashhad.gov.ir</v>
      </c>
      <c r="D1716" s="4" t="str">
        <f>Table21[[#This Row],[Email2]]&amp;"#"&amp;123</f>
        <v>deh-jonbad#123</v>
      </c>
      <c r="E1716" s="7" t="s">
        <v>1705</v>
      </c>
    </row>
    <row r="1717" spans="1:5" ht="21" customHeight="1">
      <c r="A1717" s="4" t="s">
        <v>5161</v>
      </c>
      <c r="B1717" s="4" t="s">
        <v>4089</v>
      </c>
      <c r="C1717" s="6" t="str">
        <f>Table21[[#This Row],[Email2]]&amp;"@"&amp;Table21[[#This Row],[Email3]]</f>
        <v>deh-jonbaz@sabzevar.gov.ir</v>
      </c>
      <c r="D1717" s="4" t="str">
        <f>Table21[[#This Row],[Email2]]&amp;"#"&amp;123</f>
        <v>deh-jonbaz#123</v>
      </c>
      <c r="E1717" s="7" t="s">
        <v>1706</v>
      </c>
    </row>
    <row r="1718" spans="1:5" ht="21" customHeight="1">
      <c r="A1718" s="4" t="s">
        <v>5162</v>
      </c>
      <c r="B1718" s="4" t="s">
        <v>4087</v>
      </c>
      <c r="C1718" s="6" t="str">
        <f>Table21[[#This Row],[Email2]]&amp;"@"&amp;Table21[[#This Row],[Email3]]</f>
        <v>deh-jondab@neishaboor.gov.ir</v>
      </c>
      <c r="D1718" s="4" t="str">
        <f>Table21[[#This Row],[Email2]]&amp;"#"&amp;123</f>
        <v>deh-jondab#123</v>
      </c>
      <c r="E1718" s="7" t="s">
        <v>1707</v>
      </c>
    </row>
    <row r="1719" spans="1:5" ht="21" customHeight="1">
      <c r="A1719" s="4" t="s">
        <v>5163</v>
      </c>
      <c r="B1719" s="4" t="s">
        <v>4078</v>
      </c>
      <c r="C1719" s="6" t="str">
        <f>Table21[[#This Row],[Email2]]&amp;"@"&amp;Table21[[#This Row],[Email3]]</f>
        <v>deh-joneid@ghoochan.gov.ir</v>
      </c>
      <c r="D1719" s="4" t="str">
        <f>Table21[[#This Row],[Email2]]&amp;"#"&amp;123</f>
        <v>deh-joneid#123</v>
      </c>
      <c r="E1719" s="7" t="s">
        <v>1708</v>
      </c>
    </row>
    <row r="1720" spans="1:5" ht="21" customHeight="1">
      <c r="A1720" s="4" t="s">
        <v>5164</v>
      </c>
      <c r="B1720" s="4" t="s">
        <v>4087</v>
      </c>
      <c r="C1720" s="6" t="str">
        <f>Table21[[#This Row],[Email2]]&amp;"@"&amp;Table21[[#This Row],[Email3]]</f>
        <v>deh-joogh@neishaboor.gov.ir</v>
      </c>
      <c r="D1720" s="4" t="str">
        <f>Table21[[#This Row],[Email2]]&amp;"#"&amp;123</f>
        <v>deh-joogh#123</v>
      </c>
      <c r="E1720" s="7" t="s">
        <v>1710</v>
      </c>
    </row>
    <row r="1721" spans="1:5" ht="21" customHeight="1">
      <c r="A1721" s="4" t="s">
        <v>5164</v>
      </c>
      <c r="B1721" s="4" t="s">
        <v>4085</v>
      </c>
      <c r="C1721" s="6" t="str">
        <f>Table21[[#This Row],[Email2]]&amp;"@"&amp;Table21[[#This Row],[Email3]]</f>
        <v>deh-joogh@mahvelat.gov.ir</v>
      </c>
      <c r="D1721" s="4" t="str">
        <f>Table21[[#This Row],[Email2]]&amp;"#"&amp;123</f>
        <v>deh-joogh#123</v>
      </c>
      <c r="E1721" s="7" t="s">
        <v>1709</v>
      </c>
    </row>
    <row r="1722" spans="1:5" ht="21" customHeight="1">
      <c r="A1722" s="4" t="s">
        <v>5165</v>
      </c>
      <c r="B1722" s="4" t="s">
        <v>4087</v>
      </c>
      <c r="C1722" s="6" t="str">
        <f>Table21[[#This Row],[Email2]]&amp;"@"&amp;Table21[[#This Row],[Email3]]</f>
        <v>deh-joori@neishaboor.gov.ir</v>
      </c>
      <c r="D1722" s="4" t="str">
        <f>Table21[[#This Row],[Email2]]&amp;"#"&amp;123</f>
        <v>deh-joori#123</v>
      </c>
      <c r="E1722" s="7" t="s">
        <v>1711</v>
      </c>
    </row>
    <row r="1723" spans="1:5" ht="21" customHeight="1">
      <c r="A1723" s="4" t="s">
        <v>5166</v>
      </c>
      <c r="B1723" s="4" t="s">
        <v>4082</v>
      </c>
      <c r="C1723" s="6" t="str">
        <f>Table21[[#This Row],[Email2]]&amp;"@"&amp;Table21[[#This Row],[Email3]]</f>
        <v>deh-jordoy@kashmar.gov.ir</v>
      </c>
      <c r="D1723" s="4" t="str">
        <f>Table21[[#This Row],[Email2]]&amp;"#"&amp;123</f>
        <v>deh-jordoy#123</v>
      </c>
      <c r="E1723" s="7" t="s">
        <v>1816</v>
      </c>
    </row>
    <row r="1724" spans="1:5" ht="21" customHeight="1">
      <c r="A1724" s="4" t="s">
        <v>5167</v>
      </c>
      <c r="B1724" s="4" t="s">
        <v>4081</v>
      </c>
      <c r="C1724" s="6" t="str">
        <f>Table21[[#This Row],[Email2]]&amp;"@"&amp;Table21[[#This Row],[Email3]]</f>
        <v>deh-jove-emey@kalat.gov.ir</v>
      </c>
      <c r="D1724" s="4" t="str">
        <f>Table21[[#This Row],[Email2]]&amp;"#"&amp;123</f>
        <v>deh-jove-emey#123</v>
      </c>
      <c r="E1724" s="7" t="s">
        <v>1712</v>
      </c>
    </row>
    <row r="1725" spans="1:5" ht="21" customHeight="1">
      <c r="A1725" s="4" t="s">
        <v>5168</v>
      </c>
      <c r="B1725" s="4" t="s">
        <v>4080</v>
      </c>
      <c r="C1725" s="6" t="str">
        <f>Table21[[#This Row],[Email2]]&amp;"@"&amp;Table21[[#This Row],[Email3]]</f>
        <v>deh-jove-kalatemey@jovein.gov.ir</v>
      </c>
      <c r="D1725" s="4" t="str">
        <f>Table21[[#This Row],[Email2]]&amp;"#"&amp;123</f>
        <v>deh-jove-kalatemey#123</v>
      </c>
      <c r="E1725" s="7" t="s">
        <v>1712</v>
      </c>
    </row>
    <row r="1726" spans="1:5" ht="21" customHeight="1">
      <c r="A1726" s="4" t="s">
        <v>5169</v>
      </c>
      <c r="B1726" s="4" t="s">
        <v>4087</v>
      </c>
      <c r="C1726" s="6" t="str">
        <f>Table21[[#This Row],[Email2]]&amp;"@"&amp;Table21[[#This Row],[Email3]]</f>
        <v>deh-joz@neishaboor.gov.ir</v>
      </c>
      <c r="D1726" s="4" t="str">
        <f>Table21[[#This Row],[Email2]]&amp;"#"&amp;123</f>
        <v>deh-joz#123</v>
      </c>
      <c r="E1726" s="7" t="s">
        <v>1715</v>
      </c>
    </row>
    <row r="1727" spans="1:5" ht="21" customHeight="1">
      <c r="A1727" s="4" t="s">
        <v>5170</v>
      </c>
      <c r="B1727" s="4" t="s">
        <v>4090</v>
      </c>
      <c r="C1727" s="6" t="str">
        <f>Table21[[#This Row],[Email2]]&amp;"@"&amp;Table21[[#This Row],[Email3]]</f>
        <v>deh-jozaghan@taibad.gov.ir</v>
      </c>
      <c r="D1727" s="4" t="str">
        <f>Table21[[#This Row],[Email2]]&amp;"#"&amp;123</f>
        <v>deh-jozaghan#123</v>
      </c>
      <c r="E1727" s="7" t="s">
        <v>1713</v>
      </c>
    </row>
    <row r="1728" spans="1:5" ht="21" customHeight="1">
      <c r="A1728" s="4" t="s">
        <v>5171</v>
      </c>
      <c r="B1728" s="4" t="s">
        <v>4078</v>
      </c>
      <c r="C1728" s="6" t="str">
        <f>Table21[[#This Row],[Email2]]&amp;"@"&amp;Table21[[#This Row],[Email3]]</f>
        <v>deh-jozan@ghoochan.gov.ir</v>
      </c>
      <c r="D1728" s="4" t="str">
        <f>Table21[[#This Row],[Email2]]&amp;"#"&amp;123</f>
        <v>deh-jozan#123</v>
      </c>
      <c r="E1728" s="7" t="s">
        <v>1714</v>
      </c>
    </row>
    <row r="1729" spans="1:5" ht="21" customHeight="1">
      <c r="A1729" s="4" t="s">
        <v>5172</v>
      </c>
      <c r="B1729" s="4" t="s">
        <v>4080</v>
      </c>
      <c r="C1729" s="6" t="str">
        <f>Table21[[#This Row],[Email2]]&amp;"@"&amp;Table21[[#This Row],[Email3]]</f>
        <v>deh-kabad@jovein.gov.ir</v>
      </c>
      <c r="D1729" s="4" t="str">
        <f>Table21[[#This Row],[Email2]]&amp;"#"&amp;123</f>
        <v>deh-kabad#123</v>
      </c>
      <c r="E1729" s="7" t="s">
        <v>1716</v>
      </c>
    </row>
    <row r="1730" spans="1:5" ht="21" customHeight="1">
      <c r="A1730" s="4" t="s">
        <v>5173</v>
      </c>
      <c r="B1730" s="4" t="s">
        <v>4073</v>
      </c>
      <c r="C1730" s="6" t="str">
        <f>Table21[[#This Row],[Email2]]&amp;"@"&amp;Table21[[#This Row],[Email3]]</f>
        <v>deh-kabir@chenaran.gov.ir</v>
      </c>
      <c r="D1730" s="4" t="str">
        <f>Table21[[#This Row],[Email2]]&amp;"#"&amp;123</f>
        <v>deh-kabir#123</v>
      </c>
      <c r="E1730" s="7" t="s">
        <v>1717</v>
      </c>
    </row>
    <row r="1731" spans="1:5" ht="21" customHeight="1">
      <c r="A1731" s="4" t="s">
        <v>5174</v>
      </c>
      <c r="B1731" s="4" t="s">
        <v>4087</v>
      </c>
      <c r="C1731" s="6" t="str">
        <f>Table21[[#This Row],[Email2]]&amp;"@"&amp;Table21[[#This Row],[Email3]]</f>
        <v>deh-kaboli@neishaboor.gov.ir</v>
      </c>
      <c r="D1731" s="4" t="str">
        <f>Table21[[#This Row],[Email2]]&amp;"#"&amp;123</f>
        <v>deh-kaboli#123</v>
      </c>
      <c r="E1731" s="7" t="s">
        <v>1718</v>
      </c>
    </row>
    <row r="1732" spans="1:5" ht="21" customHeight="1">
      <c r="A1732" s="4" t="s">
        <v>5175</v>
      </c>
      <c r="B1732" s="4" t="s">
        <v>4098</v>
      </c>
      <c r="C1732" s="6" t="str">
        <f>Table21[[#This Row],[Email2]]&amp;"@"&amp;Table21[[#This Row],[Email3]]</f>
        <v>deh-kabootar@gonabad.gov.ir</v>
      </c>
      <c r="D1732" s="4" t="str">
        <f>Table21[[#This Row],[Email2]]&amp;"#"&amp;123</f>
        <v>deh-kabootar#123</v>
      </c>
      <c r="E1732" s="7" t="s">
        <v>1719</v>
      </c>
    </row>
    <row r="1733" spans="1:5" ht="21" customHeight="1">
      <c r="A1733" s="4" t="s">
        <v>5176</v>
      </c>
      <c r="B1733" s="4" t="s">
        <v>4078</v>
      </c>
      <c r="C1733" s="6" t="str">
        <f>Table21[[#This Row],[Email2]]&amp;"@"&amp;Table21[[#This Row],[Email3]]</f>
        <v>deh-kachalanloo@ghoochan.gov.ir</v>
      </c>
      <c r="D1733" s="4" t="str">
        <f>Table21[[#This Row],[Email2]]&amp;"#"&amp;123</f>
        <v>deh-kachalanloo#123</v>
      </c>
      <c r="E1733" s="7" t="s">
        <v>1720</v>
      </c>
    </row>
    <row r="1734" spans="1:5" ht="21" customHeight="1">
      <c r="A1734" s="4" t="s">
        <v>5177</v>
      </c>
      <c r="B1734" s="4" t="s">
        <v>4100</v>
      </c>
      <c r="C1734" s="6" t="str">
        <f>Table21[[#This Row],[Email2]]&amp;"@"&amp;Table21[[#This Row],[Email3]]</f>
        <v>deh-kachooli@sarakhs.gov.ir</v>
      </c>
      <c r="D1734" s="4" t="str">
        <f>Table21[[#This Row],[Email2]]&amp;"#"&amp;123</f>
        <v>deh-kachooli#123</v>
      </c>
      <c r="E1734" s="7" t="s">
        <v>2529</v>
      </c>
    </row>
    <row r="1735" spans="1:5" ht="21" customHeight="1">
      <c r="A1735" s="4" t="s">
        <v>5178</v>
      </c>
      <c r="B1735" s="4" t="s">
        <v>4091</v>
      </c>
      <c r="C1735" s="6" t="str">
        <f>Table21[[#This Row],[Email2]]&amp;"@"&amp;Table21[[#This Row],[Email3]]</f>
        <v>deh-kadkan@torbatheidarie.gov.ir</v>
      </c>
      <c r="D1735" s="4" t="str">
        <f>Table21[[#This Row],[Email2]]&amp;"#"&amp;123</f>
        <v>deh-kadkan#123</v>
      </c>
      <c r="E1735" s="7" t="s">
        <v>1721</v>
      </c>
    </row>
    <row r="1736" spans="1:5" ht="21" customHeight="1">
      <c r="A1736" s="4" t="s">
        <v>5179</v>
      </c>
      <c r="B1736" s="4" t="s">
        <v>4070</v>
      </c>
      <c r="C1736" s="6" t="str">
        <f>Table21[[#This Row],[Email2]]&amp;"@"&amp;Table21[[#This Row],[Email3]]</f>
        <v>deh-kafach@bakharz.gov.ir</v>
      </c>
      <c r="D1736" s="4" t="str">
        <f>Table21[[#This Row],[Email2]]&amp;"#"&amp;123</f>
        <v>deh-kafach#123</v>
      </c>
      <c r="E1736" s="7" t="s">
        <v>1722</v>
      </c>
    </row>
    <row r="1737" spans="1:5" ht="21" customHeight="1">
      <c r="A1737" s="4" t="s">
        <v>5180</v>
      </c>
      <c r="B1737" s="4" t="s">
        <v>4077</v>
      </c>
      <c r="C1737" s="6" t="str">
        <f>Table21[[#This Row],[Email2]]&amp;"@"&amp;Table21[[#This Row],[Email3]]</f>
        <v>deh-kafgi@firooze.gov.ir</v>
      </c>
      <c r="D1737" s="4" t="str">
        <f>Table21[[#This Row],[Email2]]&amp;"#"&amp;123</f>
        <v>deh-kafgi#123</v>
      </c>
      <c r="E1737" s="7" t="s">
        <v>1302</v>
      </c>
    </row>
    <row r="1738" spans="1:5" ht="21" customHeight="1">
      <c r="A1738" s="4" t="s">
        <v>5181</v>
      </c>
      <c r="B1738" s="4" t="s">
        <v>4075</v>
      </c>
      <c r="C1738" s="6" t="str">
        <f>Table21[[#This Row],[Email2]]&amp;"@"&amp;Table21[[#This Row],[Email3]]</f>
        <v>deh-kahak@davarzan.gov.ir</v>
      </c>
      <c r="D1738" s="4" t="str">
        <f>Table21[[#This Row],[Email2]]&amp;"#"&amp;123</f>
        <v>deh-kahak#123</v>
      </c>
      <c r="E1738" s="7" t="s">
        <v>1723</v>
      </c>
    </row>
    <row r="1739" spans="1:5" ht="21" customHeight="1">
      <c r="A1739" s="4" t="s">
        <v>5181</v>
      </c>
      <c r="B1739" s="4" t="s">
        <v>4089</v>
      </c>
      <c r="C1739" s="6" t="str">
        <f>Table21[[#This Row],[Email2]]&amp;"@"&amp;Table21[[#This Row],[Email3]]</f>
        <v>deh-kahak@sabzevar.gov.ir</v>
      </c>
      <c r="D1739" s="4" t="str">
        <f>Table21[[#This Row],[Email2]]&amp;"#"&amp;123</f>
        <v>deh-kahak#123</v>
      </c>
      <c r="E1739" s="7" t="s">
        <v>1724</v>
      </c>
    </row>
    <row r="1740" spans="1:5" ht="21" customHeight="1">
      <c r="A1740" s="4" t="s">
        <v>5182</v>
      </c>
      <c r="B1740" s="4" t="s">
        <v>4083</v>
      </c>
      <c r="C1740" s="6" t="str">
        <f>Table21[[#This Row],[Email2]]&amp;"@"&amp;Table21[[#This Row],[Email3]]</f>
        <v>deh-kahanb@khooshab.gov.ir</v>
      </c>
      <c r="D1740" s="4" t="str">
        <f>Table21[[#This Row],[Email2]]&amp;"#"&amp;123</f>
        <v>deh-kahanb#123</v>
      </c>
      <c r="E1740" s="7" t="s">
        <v>1725</v>
      </c>
    </row>
    <row r="1741" spans="1:5" ht="21" customHeight="1">
      <c r="A1741" s="4" t="s">
        <v>5183</v>
      </c>
      <c r="B1741" s="4" t="s">
        <v>4099</v>
      </c>
      <c r="C1741" s="6" t="str">
        <f>Table21[[#This Row],[Email2]]&amp;"@"&amp;Table21[[#This Row],[Email3]]</f>
        <v>deh-kahe@khalilabad.gov.ir</v>
      </c>
      <c r="D1741" s="4" t="str">
        <f>Table21[[#This Row],[Email2]]&amp;"#"&amp;123</f>
        <v>deh-kahe#123</v>
      </c>
      <c r="E1741" s="7" t="s">
        <v>1726</v>
      </c>
    </row>
    <row r="1742" spans="1:5" ht="21" customHeight="1">
      <c r="A1742" s="4" t="s">
        <v>5184</v>
      </c>
      <c r="B1742" s="4" t="s">
        <v>4093</v>
      </c>
      <c r="C1742" s="6" t="str">
        <f>Table21[[#This Row],[Email2]]&amp;"@"&amp;Table21[[#This Row],[Email3]]</f>
        <v>deh-kahije@zaveh.gov.ir</v>
      </c>
      <c r="D1742" s="4" t="str">
        <f>Table21[[#This Row],[Email2]]&amp;"#"&amp;123</f>
        <v>deh-kahije#123</v>
      </c>
      <c r="E1742" s="7" t="s">
        <v>1727</v>
      </c>
    </row>
    <row r="1743" spans="1:5" ht="21" customHeight="1">
      <c r="A1743" s="4" t="s">
        <v>5185</v>
      </c>
      <c r="B1743" s="4" t="s">
        <v>4090</v>
      </c>
      <c r="C1743" s="6" t="str">
        <f>Table21[[#This Row],[Email2]]&amp;"@"&amp;Table21[[#This Row],[Email3]]</f>
        <v>deh-kahje@taibad.gov.ir</v>
      </c>
      <c r="D1743" s="4" t="str">
        <f>Table21[[#This Row],[Email2]]&amp;"#"&amp;123</f>
        <v>deh-kahje#123</v>
      </c>
      <c r="E1743" s="7" t="s">
        <v>1728</v>
      </c>
    </row>
    <row r="1744" spans="1:5" ht="21" customHeight="1">
      <c r="A1744" s="4" t="s">
        <v>5186</v>
      </c>
      <c r="B1744" s="4" t="s">
        <v>4079</v>
      </c>
      <c r="C1744" s="6" t="str">
        <f>Table21[[#This Row],[Email2]]&amp;"@"&amp;Table21[[#This Row],[Email3]]</f>
        <v>deh-kahne@joghatai.gov.ir</v>
      </c>
      <c r="D1744" s="4" t="str">
        <f>Table21[[#This Row],[Email2]]&amp;"#"&amp;123</f>
        <v>deh-kahne#123</v>
      </c>
      <c r="E1744" s="7" t="s">
        <v>1729</v>
      </c>
    </row>
    <row r="1745" spans="1:5" ht="21" customHeight="1">
      <c r="A1745" s="4" t="s">
        <v>5187</v>
      </c>
      <c r="B1745" s="4" t="s">
        <v>4074</v>
      </c>
      <c r="C1745" s="6" t="str">
        <f>Table21[[#This Row],[Email2]]&amp;"@"&amp;Table21[[#This Row],[Email3]]</f>
        <v>deh-kahoo@dargaz.gov.ir</v>
      </c>
      <c r="D1745" s="4" t="str">
        <f>Table21[[#This Row],[Email2]]&amp;"#"&amp;123</f>
        <v>deh-kahoo#123</v>
      </c>
      <c r="E1745" s="7" t="s">
        <v>1730</v>
      </c>
    </row>
    <row r="1746" spans="1:5" ht="21" customHeight="1">
      <c r="A1746" s="4" t="s">
        <v>5188</v>
      </c>
      <c r="B1746" s="4" t="s">
        <v>4091</v>
      </c>
      <c r="C1746" s="6" t="str">
        <f>Table21[[#This Row],[Email2]]&amp;"@"&amp;Table21[[#This Row],[Email3]]</f>
        <v>deh-kaj@torbatheidarie.gov.ir</v>
      </c>
      <c r="D1746" s="4" t="str">
        <f>Table21[[#This Row],[Email2]]&amp;"#"&amp;123</f>
        <v>deh-kaj#123</v>
      </c>
      <c r="E1746" s="7" t="s">
        <v>1732</v>
      </c>
    </row>
    <row r="1747" spans="1:5" ht="21" customHeight="1">
      <c r="A1747" s="4" t="s">
        <v>5188</v>
      </c>
      <c r="B1747" s="4" t="s">
        <v>4082</v>
      </c>
      <c r="C1747" s="6" t="str">
        <f>Table21[[#This Row],[Email2]]&amp;"@"&amp;Table21[[#This Row],[Email3]]</f>
        <v>deh-kaj@kashmar.gov.ir</v>
      </c>
      <c r="D1747" s="4" t="str">
        <f>Table21[[#This Row],[Email2]]&amp;"#"&amp;123</f>
        <v>deh-kaj#123</v>
      </c>
      <c r="E1747" s="7" t="s">
        <v>1731</v>
      </c>
    </row>
    <row r="1748" spans="1:5" ht="21" customHeight="1">
      <c r="A1748" s="4" t="s">
        <v>5189</v>
      </c>
      <c r="B1748" s="4" t="s">
        <v>4098</v>
      </c>
      <c r="C1748" s="6" t="str">
        <f>Table21[[#This Row],[Email2]]&amp;"@"&amp;Table21[[#This Row],[Email3]]</f>
        <v>deh-kakhk@gonabad.gov.ir</v>
      </c>
      <c r="D1748" s="4" t="str">
        <f>Table21[[#This Row],[Email2]]&amp;"#"&amp;123</f>
        <v>deh-kakhk#123</v>
      </c>
      <c r="E1748" s="7" t="s">
        <v>1733</v>
      </c>
    </row>
    <row r="1749" spans="1:5" ht="21" customHeight="1">
      <c r="A1749" s="4" t="s">
        <v>5190</v>
      </c>
      <c r="B1749" s="4" t="s">
        <v>4087</v>
      </c>
      <c r="C1749" s="6" t="str">
        <f>Table21[[#This Row],[Email2]]&amp;"@"&amp;Table21[[#This Row],[Email3]]</f>
        <v>deh-kal@neishaboor.gov.ir</v>
      </c>
      <c r="D1749" s="4" t="str">
        <f>Table21[[#This Row],[Email2]]&amp;"#"&amp;123</f>
        <v>deh-kal#123</v>
      </c>
      <c r="E1749" s="7" t="s">
        <v>1750</v>
      </c>
    </row>
    <row r="1750" spans="1:5" ht="21" customHeight="1">
      <c r="A1750" s="4" t="s">
        <v>5190</v>
      </c>
      <c r="B1750" s="4" t="s">
        <v>4086</v>
      </c>
      <c r="C1750" s="6" t="str">
        <f>Table21[[#This Row],[Email2]]&amp;"@"&amp;Table21[[#This Row],[Email3]]</f>
        <v>deh-kal@mashhad.gov.ir</v>
      </c>
      <c r="D1750" s="4" t="str">
        <f>Table21[[#This Row],[Email2]]&amp;"#"&amp;123</f>
        <v>deh-kal#123</v>
      </c>
      <c r="E1750" s="7" t="s">
        <v>1749</v>
      </c>
    </row>
    <row r="1751" spans="1:5" ht="21" customHeight="1">
      <c r="A1751" s="4" t="s">
        <v>5190</v>
      </c>
      <c r="B1751" s="4" t="s">
        <v>4092</v>
      </c>
      <c r="C1751" s="6" t="str">
        <f>Table21[[#This Row],[Email2]]&amp;"@"&amp;Table21[[#This Row],[Email3]]</f>
        <v>deh-kal@torbatjam.gov.ir</v>
      </c>
      <c r="D1751" s="4" t="str">
        <f>Table21[[#This Row],[Email2]]&amp;"#"&amp;123</f>
        <v>deh-kal#123</v>
      </c>
      <c r="E1751" s="7" t="s">
        <v>1753</v>
      </c>
    </row>
    <row r="1752" spans="1:5" ht="21" customHeight="1">
      <c r="A1752" s="4" t="s">
        <v>5191</v>
      </c>
      <c r="B1752" s="4" t="s">
        <v>4087</v>
      </c>
      <c r="C1752" s="6" t="str">
        <f>Table21[[#This Row],[Email2]]&amp;"@"&amp;Table21[[#This Row],[Email3]]</f>
        <v>deh-kalaghan@neishaboor.gov.ir</v>
      </c>
      <c r="D1752" s="4" t="str">
        <f>Table21[[#This Row],[Email2]]&amp;"#"&amp;123</f>
        <v>deh-kalaghan#123</v>
      </c>
      <c r="E1752" s="7" t="s">
        <v>1734</v>
      </c>
    </row>
    <row r="1753" spans="1:5" ht="21" customHeight="1">
      <c r="A1753" s="4" t="s">
        <v>5192</v>
      </c>
      <c r="B1753" s="4" t="s">
        <v>4086</v>
      </c>
      <c r="C1753" s="6" t="str">
        <f>Table21[[#This Row],[Email2]]&amp;"@"&amp;Table21[[#This Row],[Email3]]</f>
        <v>deh-kalakoob@mashhad.gov.ir</v>
      </c>
      <c r="D1753" s="4" t="str">
        <f>Table21[[#This Row],[Email2]]&amp;"#"&amp;123</f>
        <v>deh-kalakoob#123</v>
      </c>
      <c r="E1753" s="7" t="s">
        <v>1735</v>
      </c>
    </row>
    <row r="1754" spans="1:5" ht="21" customHeight="1">
      <c r="A1754" s="4" t="s">
        <v>5193</v>
      </c>
      <c r="B1754" s="4" t="s">
        <v>4092</v>
      </c>
      <c r="C1754" s="6" t="str">
        <f>Table21[[#This Row],[Email2]]&amp;"@"&amp;Table21[[#This Row],[Email3]]</f>
        <v>deh-kalali@torbatjam.gov.ir</v>
      </c>
      <c r="D1754" s="4" t="str">
        <f>Table21[[#This Row],[Email2]]&amp;"#"&amp;123</f>
        <v>deh-kalali#123</v>
      </c>
      <c r="E1754" s="7" t="s">
        <v>1736</v>
      </c>
    </row>
    <row r="1755" spans="1:5" ht="21" customHeight="1">
      <c r="A1755" s="4" t="s">
        <v>5194</v>
      </c>
      <c r="B1755" s="4" t="s">
        <v>4098</v>
      </c>
      <c r="C1755" s="6" t="str">
        <f>Table21[[#This Row],[Email2]]&amp;"@"&amp;Table21[[#This Row],[Email3]]</f>
        <v>deh-kalat@gonabad.gov.ir</v>
      </c>
      <c r="D1755" s="4" t="str">
        <f>Table21[[#This Row],[Email2]]&amp;"#"&amp;123</f>
        <v>deh-kalat#123</v>
      </c>
      <c r="E1755" s="7" t="s">
        <v>1745</v>
      </c>
    </row>
    <row r="1756" spans="1:5" ht="21" customHeight="1">
      <c r="A1756" s="4" t="s">
        <v>5195</v>
      </c>
      <c r="B1756" s="4" t="s">
        <v>4072</v>
      </c>
      <c r="C1756" s="6" t="str">
        <f>Table21[[#This Row],[Email2]]&amp;"@"&amp;Table21[[#This Row],[Email3]]</f>
        <v>deh-kalate@binalood.gov.ir</v>
      </c>
      <c r="D1756" s="4" t="str">
        <f>Table21[[#This Row],[Email2]]&amp;"#"&amp;123</f>
        <v>deh-kalate#123</v>
      </c>
      <c r="E1756" s="7" t="s">
        <v>1738</v>
      </c>
    </row>
    <row r="1757" spans="1:5" ht="21" customHeight="1">
      <c r="A1757" s="4" t="s">
        <v>5195</v>
      </c>
      <c r="B1757" s="4" t="s">
        <v>4070</v>
      </c>
      <c r="C1757" s="6" t="str">
        <f>Table21[[#This Row],[Email2]]&amp;"@"&amp;Table21[[#This Row],[Email3]]</f>
        <v>deh-kalate@bakharz.gov.ir</v>
      </c>
      <c r="D1757" s="4" t="str">
        <f>Table21[[#This Row],[Email2]]&amp;"#"&amp;123</f>
        <v>deh-kalate#123</v>
      </c>
      <c r="E1757" s="7" t="s">
        <v>1737</v>
      </c>
    </row>
    <row r="1758" spans="1:5" ht="21" customHeight="1">
      <c r="A1758" s="4" t="s">
        <v>5195</v>
      </c>
      <c r="B1758" s="4" t="s">
        <v>4080</v>
      </c>
      <c r="C1758" s="6" t="str">
        <f>Table21[[#This Row],[Email2]]&amp;"@"&amp;Table21[[#This Row],[Email3]]</f>
        <v>deh-kalate@jovein.gov.ir</v>
      </c>
      <c r="D1758" s="4" t="str">
        <f>Table21[[#This Row],[Email2]]&amp;"#"&amp;123</f>
        <v>deh-kalate#123</v>
      </c>
      <c r="E1758" s="7" t="s">
        <v>1741</v>
      </c>
    </row>
    <row r="1759" spans="1:5" ht="21" customHeight="1">
      <c r="A1759" s="4" t="s">
        <v>5195</v>
      </c>
      <c r="B1759" s="4" t="s">
        <v>4098</v>
      </c>
      <c r="C1759" s="6" t="str">
        <f>Table21[[#This Row],[Email2]]&amp;"@"&amp;Table21[[#This Row],[Email3]]</f>
        <v>deh-kalate@gonabad.gov.ir</v>
      </c>
      <c r="D1759" s="4" t="str">
        <f>Table21[[#This Row],[Email2]]&amp;"#"&amp;123</f>
        <v>deh-kalate#123</v>
      </c>
      <c r="E1759" s="7" t="s">
        <v>1740</v>
      </c>
    </row>
    <row r="1760" spans="1:5" ht="21" customHeight="1">
      <c r="A1760" s="4" t="s">
        <v>5196</v>
      </c>
      <c r="B1760" s="4" t="s">
        <v>4072</v>
      </c>
      <c r="C1760" s="6" t="str">
        <f>Table21[[#This Row],[Email2]]&amp;"@"&amp;Table21[[#This Row],[Email3]]</f>
        <v>deh-kalateg@binalood.gov.ir</v>
      </c>
      <c r="D1760" s="4" t="str">
        <f>Table21[[#This Row],[Email2]]&amp;"#"&amp;123</f>
        <v>deh-kalateg#123</v>
      </c>
      <c r="E1760" s="7" t="s">
        <v>1739</v>
      </c>
    </row>
    <row r="1761" spans="1:5" ht="21" customHeight="1">
      <c r="A1761" s="4" t="s">
        <v>5197</v>
      </c>
      <c r="B1761" s="4" t="s">
        <v>4073</v>
      </c>
      <c r="C1761" s="6" t="str">
        <f>Table21[[#This Row],[Email2]]&amp;"@"&amp;Table21[[#This Row],[Email3]]</f>
        <v>deh-kalatepaye@chenaran.gov.ir</v>
      </c>
      <c r="D1761" s="4" t="str">
        <f>Table21[[#This Row],[Email2]]&amp;"#"&amp;123</f>
        <v>deh-kalatepaye#123</v>
      </c>
      <c r="E1761" s="7" t="s">
        <v>1743</v>
      </c>
    </row>
    <row r="1762" spans="1:5" ht="21" customHeight="1">
      <c r="A1762" s="4" t="s">
        <v>5198</v>
      </c>
      <c r="B1762" s="4" t="s">
        <v>4091</v>
      </c>
      <c r="C1762" s="6" t="str">
        <f>Table21[[#This Row],[Email2]]&amp;"@"&amp;Table21[[#This Row],[Email3]]</f>
        <v>deh-kalatesom@torbatheidarie.gov.ir</v>
      </c>
      <c r="D1762" s="4" t="str">
        <f>Table21[[#This Row],[Email2]]&amp;"#"&amp;123</f>
        <v>deh-kalatesom#123</v>
      </c>
      <c r="E1762" s="7" t="s">
        <v>1744</v>
      </c>
    </row>
    <row r="1763" spans="1:5" ht="21" customHeight="1">
      <c r="A1763" s="4" t="s">
        <v>5199</v>
      </c>
      <c r="B1763" s="4" t="s">
        <v>4089</v>
      </c>
      <c r="C1763" s="6" t="str">
        <f>Table21[[#This Row],[Email2]]&amp;"@"&amp;Table21[[#This Row],[Email3]]</f>
        <v>deh-kalaveshk@sabzevar.gov.ir</v>
      </c>
      <c r="D1763" s="4" t="str">
        <f>Table21[[#This Row],[Email2]]&amp;"#"&amp;123</f>
        <v>deh-kalaveshk#123</v>
      </c>
      <c r="E1763" s="7" t="s">
        <v>1746</v>
      </c>
    </row>
    <row r="1764" spans="1:5" ht="21" customHeight="1">
      <c r="A1764" s="4" t="s">
        <v>5200</v>
      </c>
      <c r="B1764" s="4" t="s">
        <v>4089</v>
      </c>
      <c r="C1764" s="6" t="str">
        <f>Table21[[#This Row],[Email2]]&amp;"@"&amp;Table21[[#This Row],[Email3]]</f>
        <v>deh-kalavi@sabzevar.gov.ir</v>
      </c>
      <c r="D1764" s="4" t="str">
        <f>Table21[[#This Row],[Email2]]&amp;"#"&amp;123</f>
        <v>deh-kalavi#123</v>
      </c>
      <c r="E1764" s="7" t="s">
        <v>1747</v>
      </c>
    </row>
    <row r="1765" spans="1:5" ht="21" customHeight="1">
      <c r="A1765" s="4" t="s">
        <v>5201</v>
      </c>
      <c r="B1765" s="4" t="s">
        <v>4089</v>
      </c>
      <c r="C1765" s="6" t="str">
        <f>Table21[[#This Row],[Email2]]&amp;"@"&amp;Table21[[#This Row],[Email3]]</f>
        <v>deh-kalavoshk@sabzevar.gov.ir</v>
      </c>
      <c r="D1765" s="4" t="str">
        <f>Table21[[#This Row],[Email2]]&amp;"#"&amp;123</f>
        <v>deh-kalavoshk#123</v>
      </c>
      <c r="E1765" s="7" t="s">
        <v>1748</v>
      </c>
    </row>
    <row r="1766" spans="1:5" ht="21" customHeight="1">
      <c r="A1766" s="4" t="s">
        <v>5202</v>
      </c>
      <c r="B1766" s="4" t="s">
        <v>4074</v>
      </c>
      <c r="C1766" s="6" t="str">
        <f>Table21[[#This Row],[Email2]]&amp;"@"&amp;Table21[[#This Row],[Email3]]</f>
        <v>deh-kaloo@dargaz.gov.ir</v>
      </c>
      <c r="D1766" s="4" t="str">
        <f>Table21[[#This Row],[Email2]]&amp;"#"&amp;123</f>
        <v>deh-kaloo#123</v>
      </c>
      <c r="E1766" s="7" t="s">
        <v>1751</v>
      </c>
    </row>
    <row r="1767" spans="1:5" ht="21" customHeight="1">
      <c r="A1767" s="4" t="s">
        <v>5203</v>
      </c>
      <c r="B1767" s="4" t="s">
        <v>4067</v>
      </c>
      <c r="C1767" s="6" t="str">
        <f>Table21[[#This Row],[Email2]]&amp;"@"&amp;Table21[[#This Row],[Email3]]</f>
        <v>deh-kalshoor@khaf.gov.ir</v>
      </c>
      <c r="D1767" s="4" t="str">
        <f>Table21[[#This Row],[Email2]]&amp;"#"&amp;123</f>
        <v>deh-kalshoor#123</v>
      </c>
      <c r="E1767" s="7" t="s">
        <v>1869</v>
      </c>
    </row>
    <row r="1768" spans="1:5" ht="21" customHeight="1">
      <c r="A1768" s="4" t="s">
        <v>5204</v>
      </c>
      <c r="B1768" s="4" t="s">
        <v>4073</v>
      </c>
      <c r="C1768" s="6" t="str">
        <f>Table21[[#This Row],[Email2]]&amp;"@"&amp;Table21[[#This Row],[Email3]]</f>
        <v>deh-kamal@chenaran.gov.ir</v>
      </c>
      <c r="D1768" s="4" t="str">
        <f>Table21[[#This Row],[Email2]]&amp;"#"&amp;123</f>
        <v>deh-kamal#123</v>
      </c>
      <c r="E1768" s="7" t="s">
        <v>1754</v>
      </c>
    </row>
    <row r="1769" spans="1:5" ht="21" customHeight="1">
      <c r="A1769" s="4" t="s">
        <v>5205</v>
      </c>
      <c r="B1769" s="4" t="s">
        <v>4089</v>
      </c>
      <c r="C1769" s="6" t="str">
        <f>Table21[[#This Row],[Email2]]&amp;"@"&amp;Table21[[#This Row],[Email3]]</f>
        <v>deh-kaman@sabzevar.gov.ir</v>
      </c>
      <c r="D1769" s="4" t="str">
        <f>Table21[[#This Row],[Email2]]&amp;"#"&amp;123</f>
        <v>deh-kaman#123</v>
      </c>
      <c r="E1769" s="7" t="s">
        <v>1755</v>
      </c>
    </row>
    <row r="1770" spans="1:5" ht="21" customHeight="1">
      <c r="A1770" s="4" t="s">
        <v>5206</v>
      </c>
      <c r="B1770" s="4" t="s">
        <v>4081</v>
      </c>
      <c r="C1770" s="6" t="str">
        <f>Table21[[#This Row],[Email2]]&amp;"@"&amp;Table21[[#This Row],[Email3]]</f>
        <v>deh-kaman-sab@kalat.gov.ir</v>
      </c>
      <c r="D1770" s="4" t="str">
        <f>Table21[[#This Row],[Email2]]&amp;"#"&amp;123</f>
        <v>deh-kaman-sab#123</v>
      </c>
      <c r="E1770" s="7" t="s">
        <v>1755</v>
      </c>
    </row>
    <row r="1771" spans="1:5" ht="21" customHeight="1">
      <c r="A1771" s="4" t="s">
        <v>5207</v>
      </c>
      <c r="B1771" s="4" t="s">
        <v>4076</v>
      </c>
      <c r="C1771" s="6" t="str">
        <f>Table21[[#This Row],[Email2]]&amp;"@"&amp;Table21[[#This Row],[Email3]]</f>
        <v>deh-kamar@fariman.gov.ir</v>
      </c>
      <c r="D1771" s="4" t="str">
        <f>Table21[[#This Row],[Email2]]&amp;"#"&amp;123</f>
        <v>deh-kamar#123</v>
      </c>
      <c r="E1771" s="7" t="s">
        <v>1758</v>
      </c>
    </row>
    <row r="1772" spans="1:5" ht="21" customHeight="1">
      <c r="A1772" s="4" t="s">
        <v>5208</v>
      </c>
      <c r="B1772" s="4" t="s">
        <v>4092</v>
      </c>
      <c r="C1772" s="6" t="str">
        <f>Table21[[#This Row],[Email2]]&amp;"@"&amp;Table21[[#This Row],[Email3]]</f>
        <v>deh-kamarche@torbatjam.gov.ir</v>
      </c>
      <c r="D1772" s="4" t="str">
        <f>Table21[[#This Row],[Email2]]&amp;"#"&amp;123</f>
        <v>deh-kamarche#123</v>
      </c>
      <c r="E1772" s="7" t="s">
        <v>1757</v>
      </c>
    </row>
    <row r="1773" spans="1:5" ht="21" customHeight="1">
      <c r="A1773" s="4" t="s">
        <v>5209</v>
      </c>
      <c r="B1773" s="4" t="s">
        <v>4092</v>
      </c>
      <c r="C1773" s="6" t="str">
        <f>Table21[[#This Row],[Email2]]&amp;"@"&amp;Table21[[#This Row],[Email3]]</f>
        <v>deh-kamarcheo@torbatjam.gov.ir</v>
      </c>
      <c r="D1773" s="4" t="str">
        <f>Table21[[#This Row],[Email2]]&amp;"#"&amp;123</f>
        <v>deh-kamarcheo#123</v>
      </c>
      <c r="E1773" s="7" t="s">
        <v>1756</v>
      </c>
    </row>
    <row r="1774" spans="1:5" ht="21" customHeight="1">
      <c r="A1774" s="4" t="s">
        <v>5210</v>
      </c>
      <c r="B1774" s="4" t="s">
        <v>4076</v>
      </c>
      <c r="C1774" s="6" t="str">
        <f>Table21[[#This Row],[Email2]]&amp;"@"&amp;Table21[[#This Row],[Email3]]</f>
        <v>deh-kamaro@fariman.gov.ir</v>
      </c>
      <c r="D1774" s="4" t="str">
        <f>Table21[[#This Row],[Email2]]&amp;"#"&amp;123</f>
        <v>deh-kamaro#123</v>
      </c>
      <c r="E1774" s="7" t="s">
        <v>1759</v>
      </c>
    </row>
    <row r="1775" spans="1:5" ht="21" customHeight="1">
      <c r="A1775" s="4" t="s">
        <v>5211</v>
      </c>
      <c r="B1775" s="4" t="s">
        <v>4076</v>
      </c>
      <c r="C1775" s="6" t="str">
        <f>Table21[[#This Row],[Email2]]&amp;"@"&amp;Table21[[#This Row],[Email3]]</f>
        <v>deh-kamars@fariman.gov.ir</v>
      </c>
      <c r="D1775" s="4" t="str">
        <f>Table21[[#This Row],[Email2]]&amp;"#"&amp;123</f>
        <v>deh-kamars#123</v>
      </c>
      <c r="E1775" s="7" t="s">
        <v>1760</v>
      </c>
    </row>
    <row r="1776" spans="1:5" ht="21" customHeight="1">
      <c r="A1776" s="4" t="s">
        <v>5211</v>
      </c>
      <c r="B1776" s="4" t="s">
        <v>4092</v>
      </c>
      <c r="C1776" s="6" t="str">
        <f>Table21[[#This Row],[Email2]]&amp;"@"&amp;Table21[[#This Row],[Email3]]</f>
        <v>deh-kamars@torbatjam.gov.ir</v>
      </c>
      <c r="D1776" s="4" t="str">
        <f>Table21[[#This Row],[Email2]]&amp;"#"&amp;123</f>
        <v>deh-kamars#123</v>
      </c>
      <c r="E1776" s="7" t="s">
        <v>1761</v>
      </c>
    </row>
    <row r="1777" spans="1:5" ht="21" customHeight="1">
      <c r="A1777" s="4" t="s">
        <v>5212</v>
      </c>
      <c r="B1777" s="4" t="s">
        <v>4080</v>
      </c>
      <c r="C1777" s="6" t="str">
        <f>Table21[[#This Row],[Email2]]&amp;"@"&amp;Table21[[#This Row],[Email3]]</f>
        <v>deh-kamayestan@jovein.gov.ir</v>
      </c>
      <c r="D1777" s="4" t="str">
        <f>Table21[[#This Row],[Email2]]&amp;"#"&amp;123</f>
        <v>deh-kamayestan#123</v>
      </c>
      <c r="E1777" s="7" t="s">
        <v>1762</v>
      </c>
    </row>
    <row r="1778" spans="1:5" ht="21" customHeight="1">
      <c r="A1778" s="4" t="s">
        <v>5213</v>
      </c>
      <c r="B1778" s="4" t="s">
        <v>4073</v>
      </c>
      <c r="C1778" s="6" t="str">
        <f>Table21[[#This Row],[Email2]]&amp;"@"&amp;Table21[[#This Row],[Email3]]</f>
        <v>deh-kambalan@chenaran.gov.ir</v>
      </c>
      <c r="D1778" s="4" t="str">
        <f>Table21[[#This Row],[Email2]]&amp;"#"&amp;123</f>
        <v>deh-kambalan#123</v>
      </c>
      <c r="E1778" s="7" t="s">
        <v>1763</v>
      </c>
    </row>
    <row r="1779" spans="1:5" ht="21" customHeight="1">
      <c r="A1779" s="4" t="s">
        <v>5214</v>
      </c>
      <c r="B1779" s="4" t="s">
        <v>4069</v>
      </c>
      <c r="C1779" s="6" t="str">
        <f>Table21[[#This Row],[Email2]]&amp;"@"&amp;Table21[[#This Row],[Email3]]</f>
        <v>deh-kame@bajestan.gov.ir</v>
      </c>
      <c r="D1779" s="4" t="str">
        <f>Table21[[#This Row],[Email2]]&amp;"#"&amp;123</f>
        <v>deh-kame#123</v>
      </c>
      <c r="E1779" s="7" t="s">
        <v>1764</v>
      </c>
    </row>
    <row r="1780" spans="1:5" ht="21" customHeight="1">
      <c r="A1780" s="4" t="s">
        <v>6051</v>
      </c>
      <c r="B1780" s="4" t="s">
        <v>4091</v>
      </c>
      <c r="C1780" s="6" t="str">
        <f>Table21[[#This Row],[Email2]]&amp;"@"&amp;Table21[[#This Row],[Email3]]</f>
        <v>deh-kameholya@torbatheidarie.gov.ir</v>
      </c>
      <c r="D1780" s="4" t="str">
        <f>Table21[[#This Row],[Email2]]&amp;"#"&amp;123</f>
        <v>deh-kameholya#123</v>
      </c>
      <c r="E1780" s="7" t="s">
        <v>2825</v>
      </c>
    </row>
    <row r="1781" spans="1:5" ht="21" customHeight="1">
      <c r="A1781" s="4" t="s">
        <v>5215</v>
      </c>
      <c r="B1781" s="4" t="s">
        <v>4091</v>
      </c>
      <c r="C1781" s="6" t="str">
        <f>Table21[[#This Row],[Email2]]&amp;"@"&amp;Table21[[#This Row],[Email3]]</f>
        <v>deh-kames@torbatheidarie.gov.ir</v>
      </c>
      <c r="D1781" s="4" t="str">
        <f>Table21[[#This Row],[Email2]]&amp;"#"&amp;123</f>
        <v>deh-kames#123</v>
      </c>
      <c r="E1781" s="7" t="s">
        <v>1765</v>
      </c>
    </row>
    <row r="1782" spans="1:5" ht="21" customHeight="1">
      <c r="A1782" s="4" t="s">
        <v>5216</v>
      </c>
      <c r="B1782" s="4" t="s">
        <v>4086</v>
      </c>
      <c r="C1782" s="6" t="str">
        <f>Table21[[#This Row],[Email2]]&amp;"@"&amp;Table21[[#This Row],[Email3]]</f>
        <v>deh-kamjoo@mashhad.gov.ir</v>
      </c>
      <c r="D1782" s="4" t="str">
        <f>Table21[[#This Row],[Email2]]&amp;"#"&amp;123</f>
        <v>deh-kamjoo#123</v>
      </c>
      <c r="E1782" s="7" t="s">
        <v>1766</v>
      </c>
    </row>
    <row r="1783" spans="1:5" ht="21" customHeight="1">
      <c r="A1783" s="4" t="s">
        <v>5217</v>
      </c>
      <c r="B1783" s="4" t="s">
        <v>4067</v>
      </c>
      <c r="C1783" s="6" t="str">
        <f>Table21[[#This Row],[Email2]]&amp;"@"&amp;Table21[[#This Row],[Email3]]</f>
        <v>deh-kande@khaf.gov.ir</v>
      </c>
      <c r="D1783" s="4" t="str">
        <f>Table21[[#This Row],[Email2]]&amp;"#"&amp;123</f>
        <v>deh-kande#123</v>
      </c>
      <c r="E1783" s="7" t="s">
        <v>1767</v>
      </c>
    </row>
    <row r="1784" spans="1:5" ht="21" customHeight="1">
      <c r="A1784" s="4" t="s">
        <v>5218</v>
      </c>
      <c r="B1784" s="4" t="s">
        <v>4074</v>
      </c>
      <c r="C1784" s="6" t="str">
        <f>Table21[[#This Row],[Email2]]&amp;"@"&amp;Table21[[#This Row],[Email3]]</f>
        <v>deh-kandi@dargaz.gov.ir</v>
      </c>
      <c r="D1784" s="4" t="str">
        <f>Table21[[#This Row],[Email2]]&amp;"#"&amp;123</f>
        <v>deh-kandi#123</v>
      </c>
      <c r="E1784" s="7" t="s">
        <v>1768</v>
      </c>
    </row>
    <row r="1785" spans="1:5" ht="21" customHeight="1">
      <c r="A1785" s="4" t="s">
        <v>5219</v>
      </c>
      <c r="B1785" s="4" t="s">
        <v>4081</v>
      </c>
      <c r="C1785" s="6" t="str">
        <f>Table21[[#This Row],[Email2]]&amp;"@"&amp;Table21[[#This Row],[Email3]]</f>
        <v>deh-kandi-dar@kalat.gov.ir</v>
      </c>
      <c r="D1785" s="4" t="str">
        <f>Table21[[#This Row],[Email2]]&amp;"#"&amp;123</f>
        <v>deh-kandi-dar#123</v>
      </c>
      <c r="E1785" s="7" t="s">
        <v>1768</v>
      </c>
    </row>
    <row r="1786" spans="1:5" ht="21" customHeight="1">
      <c r="A1786" s="4" t="s">
        <v>5220</v>
      </c>
      <c r="B1786" s="4" t="s">
        <v>4100</v>
      </c>
      <c r="C1786" s="6" t="str">
        <f>Table21[[#This Row],[Email2]]&amp;"@"&amp;Table21[[#This Row],[Email3]]</f>
        <v>deh-kandkeli@sarakhs.gov.ir</v>
      </c>
      <c r="D1786" s="4" t="str">
        <f>Table21[[#This Row],[Email2]]&amp;"#"&amp;123</f>
        <v>deh-kandkeli#123</v>
      </c>
      <c r="E1786" s="7" t="s">
        <v>2530</v>
      </c>
    </row>
    <row r="1787" spans="1:5" ht="21" customHeight="1">
      <c r="A1787" s="4" t="s">
        <v>5221</v>
      </c>
      <c r="B1787" s="4" t="s">
        <v>4076</v>
      </c>
      <c r="C1787" s="6" t="str">
        <f>Table21[[#This Row],[Email2]]&amp;"@"&amp;Table21[[#This Row],[Email3]]</f>
        <v>deh-kangak@fariman.gov.ir</v>
      </c>
      <c r="D1787" s="4" t="str">
        <f>Table21[[#This Row],[Email2]]&amp;"#"&amp;123</f>
        <v>deh-kangak#123</v>
      </c>
      <c r="E1787" s="7" t="s">
        <v>1769</v>
      </c>
    </row>
    <row r="1788" spans="1:5" ht="21" customHeight="1">
      <c r="A1788" s="4" t="s">
        <v>5222</v>
      </c>
      <c r="B1788" s="4" t="s">
        <v>4093</v>
      </c>
      <c r="C1788" s="6" t="str">
        <f>Table21[[#This Row],[Email2]]&amp;"@"&amp;Table21[[#This Row],[Email3]]</f>
        <v>deh-kangolya@zaveh.gov.ir</v>
      </c>
      <c r="D1788" s="4" t="str">
        <f>Table21[[#This Row],[Email2]]&amp;"#"&amp;123</f>
        <v>deh-kangolya#123</v>
      </c>
      <c r="E1788" s="7" t="s">
        <v>2905</v>
      </c>
    </row>
    <row r="1789" spans="1:5" ht="21" customHeight="1">
      <c r="A1789" s="4" t="s">
        <v>5223</v>
      </c>
      <c r="B1789" s="4" t="s">
        <v>4093</v>
      </c>
      <c r="C1789" s="6" t="str">
        <f>Table21[[#This Row],[Email2]]&amp;"@"&amp;Table21[[#This Row],[Email3]]</f>
        <v>deh-kangs@zaveh.gov.ir</v>
      </c>
      <c r="D1789" s="4" t="str">
        <f>Table21[[#This Row],[Email2]]&amp;"#"&amp;123</f>
        <v>deh-kangs#123</v>
      </c>
      <c r="E1789" s="7" t="s">
        <v>1770</v>
      </c>
    </row>
    <row r="1790" spans="1:5" ht="21" customHeight="1">
      <c r="A1790" s="4" t="s">
        <v>5224</v>
      </c>
      <c r="B1790" s="4" t="s">
        <v>4074</v>
      </c>
      <c r="C1790" s="6" t="str">
        <f>Table21[[#This Row],[Email2]]&amp;"@"&amp;Table21[[#This Row],[Email3]]</f>
        <v>deh-kapkan@dargaz.gov.ir</v>
      </c>
      <c r="D1790" s="4" t="str">
        <f>Table21[[#This Row],[Email2]]&amp;"#"&amp;123</f>
        <v>deh-kapkan#123</v>
      </c>
      <c r="E1790" s="7" t="s">
        <v>1771</v>
      </c>
    </row>
    <row r="1791" spans="1:5" ht="21" customHeight="1">
      <c r="A1791" s="4" t="s">
        <v>5225</v>
      </c>
      <c r="B1791" s="4" t="s">
        <v>4092</v>
      </c>
      <c r="C1791" s="6" t="str">
        <f>Table21[[#This Row],[Email2]]&amp;"@"&amp;Table21[[#This Row],[Email3]]</f>
        <v>deh-karab@torbatjam.gov.ir</v>
      </c>
      <c r="D1791" s="4" t="str">
        <f>Table21[[#This Row],[Email2]]&amp;"#"&amp;123</f>
        <v>deh-karab#123</v>
      </c>
      <c r="E1791" s="7" t="s">
        <v>1773</v>
      </c>
    </row>
    <row r="1792" spans="1:5" ht="21" customHeight="1">
      <c r="A1792" s="4" t="s">
        <v>5225</v>
      </c>
      <c r="B1792" s="4" t="s">
        <v>4089</v>
      </c>
      <c r="C1792" s="6" t="str">
        <f>Table21[[#This Row],[Email2]]&amp;"@"&amp;Table21[[#This Row],[Email3]]</f>
        <v>deh-karab@sabzevar.gov.ir</v>
      </c>
      <c r="D1792" s="4" t="str">
        <f>Table21[[#This Row],[Email2]]&amp;"#"&amp;123</f>
        <v>deh-karab#123</v>
      </c>
      <c r="E1792" s="7" t="s">
        <v>1772</v>
      </c>
    </row>
    <row r="1793" spans="1:5" ht="21" customHeight="1">
      <c r="A1793" s="4" t="s">
        <v>5226</v>
      </c>
      <c r="B1793" s="4" t="s">
        <v>4088</v>
      </c>
      <c r="C1793" s="6" t="str">
        <f>Table21[[#This Row],[Email2]]&amp;"@"&amp;Table21[[#This Row],[Email3]]</f>
        <v>deh-karam@roshtkhar.gov.ir</v>
      </c>
      <c r="D1793" s="4" t="str">
        <f>Table21[[#This Row],[Email2]]&amp;"#"&amp;123</f>
        <v>deh-karam#123</v>
      </c>
      <c r="E1793" s="7" t="s">
        <v>1774</v>
      </c>
    </row>
    <row r="1794" spans="1:5" ht="21" customHeight="1">
      <c r="A1794" s="4" t="s">
        <v>5227</v>
      </c>
      <c r="B1794" s="4" t="s">
        <v>4087</v>
      </c>
      <c r="C1794" s="6" t="str">
        <f>Table21[[#This Row],[Email2]]&amp;"@"&amp;Table21[[#This Row],[Email3]]</f>
        <v>deh-karan@neishaboor.gov.ir</v>
      </c>
      <c r="D1794" s="4" t="str">
        <f>Table21[[#This Row],[Email2]]&amp;"#"&amp;123</f>
        <v>deh-karan#123</v>
      </c>
      <c r="E1794" s="7" t="s">
        <v>1776</v>
      </c>
    </row>
    <row r="1795" spans="1:5" ht="21" customHeight="1">
      <c r="A1795" s="4" t="s">
        <v>5228</v>
      </c>
      <c r="B1795" s="4" t="s">
        <v>4073</v>
      </c>
      <c r="C1795" s="6" t="str">
        <f>Table21[[#This Row],[Email2]]&amp;"@"&amp;Table21[[#This Row],[Email3]]</f>
        <v>deh-karangan@chenaran.gov.ir</v>
      </c>
      <c r="D1795" s="4" t="str">
        <f>Table21[[#This Row],[Email2]]&amp;"#"&amp;123</f>
        <v>deh-karangan#123</v>
      </c>
      <c r="E1795" s="7" t="s">
        <v>1775</v>
      </c>
    </row>
    <row r="1796" spans="1:5" ht="21" customHeight="1">
      <c r="A1796" s="4" t="s">
        <v>5229</v>
      </c>
      <c r="B1796" s="4" t="s">
        <v>4090</v>
      </c>
      <c r="C1796" s="6" t="str">
        <f>Table21[[#This Row],[Email2]]&amp;"@"&amp;Table21[[#This Row],[Email3]]</f>
        <v>deh-karat@taibad.gov.ir</v>
      </c>
      <c r="D1796" s="4" t="str">
        <f>Table21[[#This Row],[Email2]]&amp;"#"&amp;123</f>
        <v>deh-karat#123</v>
      </c>
      <c r="E1796" s="7" t="s">
        <v>1777</v>
      </c>
    </row>
    <row r="1797" spans="1:5" ht="21" customHeight="1">
      <c r="A1797" s="4" t="s">
        <v>5230</v>
      </c>
      <c r="B1797" s="4" t="s">
        <v>4086</v>
      </c>
      <c r="C1797" s="6" t="str">
        <f>Table21[[#This Row],[Email2]]&amp;"@"&amp;Table21[[#This Row],[Email3]]</f>
        <v>deh-karde@mashhad.gov.ir</v>
      </c>
      <c r="D1797" s="4" t="str">
        <f>Table21[[#This Row],[Email2]]&amp;"#"&amp;123</f>
        <v>deh-karde#123</v>
      </c>
      <c r="E1797" s="7" t="s">
        <v>1778</v>
      </c>
    </row>
    <row r="1798" spans="1:5" ht="21" customHeight="1">
      <c r="A1798" s="4" t="s">
        <v>5231</v>
      </c>
      <c r="B1798" s="4" t="s">
        <v>4076</v>
      </c>
      <c r="C1798" s="6" t="str">
        <f>Table21[[#This Row],[Email2]]&amp;"@"&amp;Table21[[#This Row],[Email3]]</f>
        <v>deh-kargasho@fariman.gov.ir</v>
      </c>
      <c r="D1798" s="4" t="str">
        <f>Table21[[#This Row],[Email2]]&amp;"#"&amp;123</f>
        <v>deh-kargasho#123</v>
      </c>
      <c r="E1798" s="7" t="s">
        <v>1779</v>
      </c>
    </row>
    <row r="1799" spans="1:5" ht="21" customHeight="1">
      <c r="A1799" s="4" t="s">
        <v>5232</v>
      </c>
      <c r="B1799" s="4" t="s">
        <v>4088</v>
      </c>
      <c r="C1799" s="6" t="str">
        <f>Table21[[#This Row],[Email2]]&amp;"@"&amp;Table21[[#This Row],[Email3]]</f>
        <v>deh-karim@roshtkhar.gov.ir</v>
      </c>
      <c r="D1799" s="4" t="str">
        <f>Table21[[#This Row],[Email2]]&amp;"#"&amp;123</f>
        <v>deh-karim#123</v>
      </c>
      <c r="E1799" s="7" t="s">
        <v>1784</v>
      </c>
    </row>
    <row r="1800" spans="1:5" ht="21" customHeight="1">
      <c r="A1800" s="4" t="s">
        <v>5232</v>
      </c>
      <c r="B1800" s="4" t="s">
        <v>4081</v>
      </c>
      <c r="C1800" s="6" t="str">
        <f>Table21[[#This Row],[Email2]]&amp;"@"&amp;Table21[[#This Row],[Email3]]</f>
        <v>deh-karim@kalat.gov.ir</v>
      </c>
      <c r="D1800" s="4" t="str">
        <f>Table21[[#This Row],[Email2]]&amp;"#"&amp;123</f>
        <v>deh-karim#123</v>
      </c>
      <c r="E1800" s="7" t="s">
        <v>1781</v>
      </c>
    </row>
    <row r="1801" spans="1:5" ht="21" customHeight="1">
      <c r="A1801" s="4" t="s">
        <v>5232</v>
      </c>
      <c r="B1801" s="4" t="s">
        <v>4086</v>
      </c>
      <c r="C1801" s="6" t="str">
        <f>Table21[[#This Row],[Email2]]&amp;"@"&amp;Table21[[#This Row],[Email3]]</f>
        <v>deh-karim@mashhad.gov.ir</v>
      </c>
      <c r="D1801" s="4" t="str">
        <f>Table21[[#This Row],[Email2]]&amp;"#"&amp;123</f>
        <v>deh-karim#123</v>
      </c>
      <c r="E1801" s="7" t="s">
        <v>1782</v>
      </c>
    </row>
    <row r="1802" spans="1:5" ht="21" customHeight="1">
      <c r="A1802" s="4" t="s">
        <v>5232</v>
      </c>
      <c r="B1802" s="4" t="s">
        <v>4087</v>
      </c>
      <c r="C1802" s="6" t="str">
        <f>Table21[[#This Row],[Email2]]&amp;"@"&amp;Table21[[#This Row],[Email3]]</f>
        <v>deh-karim@neishaboor.gov.ir</v>
      </c>
      <c r="D1802" s="4" t="str">
        <f>Table21[[#This Row],[Email2]]&amp;"#"&amp;123</f>
        <v>deh-karim#123</v>
      </c>
      <c r="E1802" s="7" t="s">
        <v>1783</v>
      </c>
    </row>
    <row r="1803" spans="1:5" ht="21" customHeight="1">
      <c r="A1803" s="4" t="s">
        <v>5233</v>
      </c>
      <c r="B1803" s="4" t="s">
        <v>4087</v>
      </c>
      <c r="C1803" s="6" t="str">
        <f>Table21[[#This Row],[Email2]]&amp;"@"&amp;Table21[[#This Row],[Email3]]</f>
        <v>deh-karimabad@neishaboor.gov.ir</v>
      </c>
      <c r="D1803" s="4" t="str">
        <f>Table21[[#This Row],[Email2]]&amp;"#"&amp;123</f>
        <v>deh-karimabad#123</v>
      </c>
      <c r="E1803" s="7" t="s">
        <v>1780</v>
      </c>
    </row>
    <row r="1804" spans="1:5" ht="21" customHeight="1">
      <c r="A1804" s="4" t="s">
        <v>5234</v>
      </c>
      <c r="B1804" s="4" t="s">
        <v>4067</v>
      </c>
      <c r="C1804" s="6" t="str">
        <f>Table21[[#This Row],[Email2]]&amp;"@"&amp;Table21[[#This Row],[Email3]]</f>
        <v>deh-karion@khaf.gov.ir</v>
      </c>
      <c r="D1804" s="4" t="str">
        <f>Table21[[#This Row],[Email2]]&amp;"#"&amp;123</f>
        <v>deh-karion#123</v>
      </c>
      <c r="E1804" s="7" t="s">
        <v>1785</v>
      </c>
    </row>
    <row r="1805" spans="1:5" ht="21" customHeight="1">
      <c r="A1805" s="4" t="s">
        <v>5235</v>
      </c>
      <c r="B1805" s="4" t="s">
        <v>4077</v>
      </c>
      <c r="C1805" s="6" t="str">
        <f>Table21[[#This Row],[Email2]]&amp;"@"&amp;Table21[[#This Row],[Email3]]</f>
        <v>deh-kariz@firooze.gov.ir</v>
      </c>
      <c r="D1805" s="4" t="str">
        <f>Table21[[#This Row],[Email2]]&amp;"#"&amp;123</f>
        <v>deh-kariz#123</v>
      </c>
      <c r="E1805" s="7" t="s">
        <v>1793</v>
      </c>
    </row>
    <row r="1806" spans="1:5" ht="21" customHeight="1">
      <c r="A1806" s="4" t="s">
        <v>5235</v>
      </c>
      <c r="B1806" s="4" t="s">
        <v>4076</v>
      </c>
      <c r="C1806" s="6" t="str">
        <f>Table21[[#This Row],[Email2]]&amp;"@"&amp;Table21[[#This Row],[Email3]]</f>
        <v>deh-kariz@fariman.gov.ir</v>
      </c>
      <c r="D1806" s="4" t="str">
        <f>Table21[[#This Row],[Email2]]&amp;"#"&amp;123</f>
        <v>deh-kariz#123</v>
      </c>
      <c r="E1806" s="7" t="s">
        <v>1792</v>
      </c>
    </row>
    <row r="1807" spans="1:5" ht="21" customHeight="1">
      <c r="A1807" s="4" t="s">
        <v>5235</v>
      </c>
      <c r="B1807" s="4" t="s">
        <v>4092</v>
      </c>
      <c r="C1807" s="6" t="str">
        <f>Table21[[#This Row],[Email2]]&amp;"@"&amp;Table21[[#This Row],[Email3]]</f>
        <v>deh-kariz@torbatjam.gov.ir</v>
      </c>
      <c r="D1807" s="4" t="str">
        <f>Table21[[#This Row],[Email2]]&amp;"#"&amp;123</f>
        <v>deh-kariz#123</v>
      </c>
      <c r="E1807" s="7" t="s">
        <v>1799</v>
      </c>
    </row>
    <row r="1808" spans="1:5" ht="21" customHeight="1">
      <c r="A1808" s="4" t="s">
        <v>5235</v>
      </c>
      <c r="B1808" s="4" t="s">
        <v>4087</v>
      </c>
      <c r="C1808" s="6" t="str">
        <f>Table21[[#This Row],[Email2]]&amp;"@"&amp;Table21[[#This Row],[Email3]]</f>
        <v>deh-kariz@neishaboor.gov.ir</v>
      </c>
      <c r="D1808" s="4" t="str">
        <f>Table21[[#This Row],[Email2]]&amp;"#"&amp;123</f>
        <v>deh-kariz#123</v>
      </c>
      <c r="E1808" s="7" t="s">
        <v>1795</v>
      </c>
    </row>
    <row r="1809" spans="1:5" ht="21" customHeight="1">
      <c r="A1809" s="4" t="s">
        <v>5236</v>
      </c>
      <c r="B1809" s="4" t="s">
        <v>4092</v>
      </c>
      <c r="C1809" s="6" t="str">
        <f>Table21[[#This Row],[Email2]]&amp;"@"&amp;Table21[[#This Row],[Email3]]</f>
        <v>deh-karizak@torbatjam.gov.ir</v>
      </c>
      <c r="D1809" s="4" t="str">
        <f>Table21[[#This Row],[Email2]]&amp;"#"&amp;123</f>
        <v>deh-karizak#123</v>
      </c>
      <c r="E1809" s="7" t="s">
        <v>1789</v>
      </c>
    </row>
    <row r="1810" spans="1:5" ht="21" customHeight="1">
      <c r="A1810" s="4" t="s">
        <v>5236</v>
      </c>
      <c r="B1810" s="4" t="s">
        <v>4099</v>
      </c>
      <c r="C1810" s="6" t="str">
        <f>Table21[[#This Row],[Email2]]&amp;"@"&amp;Table21[[#This Row],[Email3]]</f>
        <v>deh-karizak@khalilabad.gov.ir</v>
      </c>
      <c r="D1810" s="4" t="str">
        <f>Table21[[#This Row],[Email2]]&amp;"#"&amp;123</f>
        <v>deh-karizak#123</v>
      </c>
      <c r="E1810" s="7" t="s">
        <v>1786</v>
      </c>
    </row>
    <row r="1811" spans="1:5" ht="21" customHeight="1">
      <c r="A1811" s="4" t="s">
        <v>5236</v>
      </c>
      <c r="B1811" s="4" t="s">
        <v>4100</v>
      </c>
      <c r="C1811" s="6" t="str">
        <f>Table21[[#This Row],[Email2]]&amp;"@"&amp;Table21[[#This Row],[Email3]]</f>
        <v>deh-karizak@sarakhs.gov.ir</v>
      </c>
      <c r="D1811" s="4" t="str">
        <f>Table21[[#This Row],[Email2]]&amp;"#"&amp;123</f>
        <v>deh-karizak#123</v>
      </c>
      <c r="E1811" s="7" t="s">
        <v>1788</v>
      </c>
    </row>
    <row r="1812" spans="1:5" ht="21" customHeight="1">
      <c r="A1812" s="4" t="s">
        <v>5236</v>
      </c>
      <c r="B1812" s="4" t="s">
        <v>4087</v>
      </c>
      <c r="C1812" s="6" t="str">
        <f>Table21[[#This Row],[Email2]]&amp;"@"&amp;Table21[[#This Row],[Email3]]</f>
        <v>deh-karizak@neishaboor.gov.ir</v>
      </c>
      <c r="D1812" s="4" t="str">
        <f>Table21[[#This Row],[Email2]]&amp;"#"&amp;123</f>
        <v>deh-karizak#123</v>
      </c>
      <c r="E1812" s="7" t="s">
        <v>1787</v>
      </c>
    </row>
    <row r="1813" spans="1:5" ht="21" customHeight="1">
      <c r="A1813" s="4" t="s">
        <v>6052</v>
      </c>
      <c r="B1813" s="4" t="s">
        <v>4091</v>
      </c>
      <c r="C1813" s="6" t="str">
        <f>Table21[[#This Row],[Email2]]&amp;"@"&amp;Table21[[#This Row],[Email3]]</f>
        <v>deh-karizakkhajooei@torbatheidarie.gov.ir</v>
      </c>
      <c r="D1813" s="4" t="str">
        <f>Table21[[#This Row],[Email2]]&amp;"#"&amp;123</f>
        <v>deh-karizakkhajooei#123</v>
      </c>
      <c r="E1813" s="7" t="s">
        <v>2826</v>
      </c>
    </row>
    <row r="1814" spans="1:5" ht="21" customHeight="1">
      <c r="A1814" s="4" t="s">
        <v>5237</v>
      </c>
      <c r="B1814" s="4" t="s">
        <v>4092</v>
      </c>
      <c r="C1814" s="6" t="str">
        <f>Table21[[#This Row],[Email2]]&amp;"@"&amp;Table21[[#This Row],[Email3]]</f>
        <v>deh-karizan@torbatjam.gov.ir</v>
      </c>
      <c r="D1814" s="4" t="str">
        <f>Table21[[#This Row],[Email2]]&amp;"#"&amp;123</f>
        <v>deh-karizan#123</v>
      </c>
      <c r="E1814" s="7" t="s">
        <v>1790</v>
      </c>
    </row>
    <row r="1815" spans="1:5" ht="21" customHeight="1">
      <c r="A1815" s="4" t="s">
        <v>5238</v>
      </c>
      <c r="B1815" s="4" t="s">
        <v>4093</v>
      </c>
      <c r="C1815" s="6" t="str">
        <f>Table21[[#This Row],[Email2]]&amp;"@"&amp;Table21[[#This Row],[Email3]]</f>
        <v>deh-karizb@zaveh.gov.ir</v>
      </c>
      <c r="D1815" s="4" t="str">
        <f>Table21[[#This Row],[Email2]]&amp;"#"&amp;123</f>
        <v>deh-karizb#123</v>
      </c>
      <c r="E1815" s="7" t="s">
        <v>1791</v>
      </c>
    </row>
    <row r="1816" spans="1:5" ht="21" customHeight="1">
      <c r="A1816" s="4" t="s">
        <v>5239</v>
      </c>
      <c r="B1816" s="4" t="s">
        <v>4076</v>
      </c>
      <c r="C1816" s="6" t="str">
        <f>Table21[[#This Row],[Email2]]&amp;"@"&amp;Table21[[#This Row],[Email3]]</f>
        <v>deh-karizme@fariman.gov.ir</v>
      </c>
      <c r="D1816" s="4" t="str">
        <f>Table21[[#This Row],[Email2]]&amp;"#"&amp;123</f>
        <v>deh-karizme#123</v>
      </c>
      <c r="E1816" s="7" t="s">
        <v>1794</v>
      </c>
    </row>
    <row r="1817" spans="1:5" ht="21" customHeight="1">
      <c r="A1817" s="4" t="s">
        <v>5240</v>
      </c>
      <c r="B1817" s="4" t="s">
        <v>4087</v>
      </c>
      <c r="C1817" s="6" t="str">
        <f>Table21[[#This Row],[Email2]]&amp;"@"&amp;Table21[[#This Row],[Email3]]</f>
        <v>deh-karizno@neishaboor.gov.ir</v>
      </c>
      <c r="D1817" s="4" t="str">
        <f>Table21[[#This Row],[Email2]]&amp;"#"&amp;123</f>
        <v>deh-karizno#123</v>
      </c>
      <c r="E1817" s="7" t="s">
        <v>1796</v>
      </c>
    </row>
    <row r="1818" spans="1:5" ht="21" customHeight="1">
      <c r="A1818" s="4" t="s">
        <v>5240</v>
      </c>
      <c r="B1818" s="4" t="s">
        <v>4092</v>
      </c>
      <c r="C1818" s="6" t="str">
        <f>Table21[[#This Row],[Email2]]&amp;"@"&amp;Table21[[#This Row],[Email3]]</f>
        <v>deh-karizno@torbatjam.gov.ir</v>
      </c>
      <c r="D1818" s="4" t="str">
        <f>Table21[[#This Row],[Email2]]&amp;"#"&amp;123</f>
        <v>deh-karizno#123</v>
      </c>
      <c r="E1818" s="7" t="s">
        <v>1798</v>
      </c>
    </row>
    <row r="1819" spans="1:5" ht="21" customHeight="1">
      <c r="A1819" s="4" t="s">
        <v>5241</v>
      </c>
      <c r="B1819" s="4" t="s">
        <v>4092</v>
      </c>
      <c r="C1819" s="6" t="str">
        <f>Table21[[#This Row],[Email2]]&amp;"@"&amp;Table21[[#This Row],[Email3]]</f>
        <v>deh-kariznos@torbatjam.gov.ir</v>
      </c>
      <c r="D1819" s="4" t="str">
        <f>Table21[[#This Row],[Email2]]&amp;"#"&amp;123</f>
        <v>deh-kariznos#123</v>
      </c>
      <c r="E1819" s="7" t="s">
        <v>1797</v>
      </c>
    </row>
    <row r="1820" spans="1:5" ht="21" customHeight="1">
      <c r="A1820" s="4" t="s">
        <v>5242</v>
      </c>
      <c r="B1820" s="4" t="s">
        <v>4087</v>
      </c>
      <c r="C1820" s="6" t="str">
        <f>Table21[[#This Row],[Email2]]&amp;"@"&amp;Table21[[#This Row],[Email3]]</f>
        <v>deh-karjij@neishaboor.gov.ir</v>
      </c>
      <c r="D1820" s="4" t="str">
        <f>Table21[[#This Row],[Email2]]&amp;"#"&amp;123</f>
        <v>deh-karjij#123</v>
      </c>
      <c r="E1820" s="7" t="s">
        <v>1800</v>
      </c>
    </row>
    <row r="1821" spans="1:5" ht="21" customHeight="1">
      <c r="A1821" s="4" t="s">
        <v>5243</v>
      </c>
      <c r="B1821" s="4" t="s">
        <v>4080</v>
      </c>
      <c r="C1821" s="6" t="str">
        <f>Table21[[#This Row],[Email2]]&amp;"@"&amp;Table21[[#This Row],[Email3]]</f>
        <v>deh-karkhane@jovein.gov.ir</v>
      </c>
      <c r="D1821" s="4" t="str">
        <f>Table21[[#This Row],[Email2]]&amp;"#"&amp;123</f>
        <v>deh-karkhane#123</v>
      </c>
      <c r="E1821" s="7" t="s">
        <v>1801</v>
      </c>
    </row>
    <row r="1822" spans="1:5" ht="21" customHeight="1">
      <c r="A1822" s="4" t="s">
        <v>5244</v>
      </c>
      <c r="B1822" s="4" t="s">
        <v>4081</v>
      </c>
      <c r="C1822" s="6" t="str">
        <f>Table21[[#This Row],[Email2]]&amp;"@"&amp;Table21[[#This Row],[Email3]]</f>
        <v>deh-karnaveh@kalat.gov.ir</v>
      </c>
      <c r="D1822" s="4" t="str">
        <f>Table21[[#This Row],[Email2]]&amp;"#"&amp;123</f>
        <v>deh-karnaveh#123</v>
      </c>
      <c r="E1822" s="7" t="s">
        <v>1802</v>
      </c>
    </row>
    <row r="1823" spans="1:5" ht="21" customHeight="1">
      <c r="A1823" s="4" t="s">
        <v>5245</v>
      </c>
      <c r="B1823" s="4" t="s">
        <v>4091</v>
      </c>
      <c r="C1823" s="6" t="str">
        <f>Table21[[#This Row],[Email2]]&amp;"@"&amp;Table21[[#This Row],[Email3]]</f>
        <v>deh-kasgak@torbatheidarie.gov.ir</v>
      </c>
      <c r="D1823" s="4" t="str">
        <f>Table21[[#This Row],[Email2]]&amp;"#"&amp;123</f>
        <v>deh-kasgak#123</v>
      </c>
      <c r="E1823" s="7" t="s">
        <v>1803</v>
      </c>
    </row>
    <row r="1824" spans="1:5" ht="21" customHeight="1">
      <c r="A1824" s="4" t="s">
        <v>5246</v>
      </c>
      <c r="B1824" s="4" t="s">
        <v>4086</v>
      </c>
      <c r="C1824" s="6" t="str">
        <f>Table21[[#This Row],[Email2]]&amp;"@"&amp;Table21[[#This Row],[Email3]]</f>
        <v>deh-kashaf@mashhad.gov.ir</v>
      </c>
      <c r="D1824" s="4" t="str">
        <f>Table21[[#This Row],[Email2]]&amp;"#"&amp;123</f>
        <v>deh-kashaf#123</v>
      </c>
      <c r="E1824" s="7" t="s">
        <v>1804</v>
      </c>
    </row>
    <row r="1825" spans="1:5" ht="21" customHeight="1">
      <c r="A1825" s="4" t="s">
        <v>5247</v>
      </c>
      <c r="B1825" s="4" t="s">
        <v>4090</v>
      </c>
      <c r="C1825" s="6" t="str">
        <f>Table21[[#This Row],[Email2]]&amp;"@"&amp;Table21[[#This Row],[Email3]]</f>
        <v>deh-kashgak@taibad.gov.ir</v>
      </c>
      <c r="D1825" s="4" t="str">
        <f>Table21[[#This Row],[Email2]]&amp;"#"&amp;123</f>
        <v>deh-kashgak#123</v>
      </c>
      <c r="E1825" s="7" t="s">
        <v>1813</v>
      </c>
    </row>
    <row r="1826" spans="1:5" ht="21" customHeight="1">
      <c r="A1826" s="4" t="s">
        <v>5248</v>
      </c>
      <c r="B1826" s="4" t="s">
        <v>4083</v>
      </c>
      <c r="C1826" s="6" t="str">
        <f>Table21[[#This Row],[Email2]]&amp;"@"&amp;Table21[[#This Row],[Email3]]</f>
        <v>deh-kashk@khooshab.gov.ir</v>
      </c>
      <c r="D1826" s="4" t="str">
        <f>Table21[[#This Row],[Email2]]&amp;"#"&amp;123</f>
        <v>deh-kashk#123</v>
      </c>
      <c r="E1826" s="7" t="s">
        <v>1819</v>
      </c>
    </row>
    <row r="1827" spans="1:5" ht="21" customHeight="1">
      <c r="A1827" s="4" t="s">
        <v>5249</v>
      </c>
      <c r="B1827" s="4" t="s">
        <v>4093</v>
      </c>
      <c r="C1827" s="6" t="str">
        <f>Table21[[#This Row],[Email2]]&amp;"@"&amp;Table21[[#This Row],[Email3]]</f>
        <v>deh-kashkak@zaveh.gov.ir</v>
      </c>
      <c r="D1827" s="4" t="str">
        <f>Table21[[#This Row],[Email2]]&amp;"#"&amp;123</f>
        <v>deh-kashkak#123</v>
      </c>
      <c r="E1827" s="7" t="s">
        <v>2906</v>
      </c>
    </row>
    <row r="1828" spans="1:5" ht="21" customHeight="1">
      <c r="A1828" s="4" t="s">
        <v>5250</v>
      </c>
      <c r="B1828" s="4" t="s">
        <v>4089</v>
      </c>
      <c r="C1828" s="6" t="str">
        <f>Table21[[#This Row],[Email2]]&amp;"@"&amp;Table21[[#This Row],[Email3]]</f>
        <v>deh-kaskan@sabzevar.gov.ir</v>
      </c>
      <c r="D1828" s="4" t="str">
        <f>Table21[[#This Row],[Email2]]&amp;"#"&amp;123</f>
        <v>deh-kaskan#123</v>
      </c>
      <c r="E1828" s="7" t="s">
        <v>1832</v>
      </c>
    </row>
    <row r="1829" spans="1:5" ht="21" customHeight="1">
      <c r="A1829" s="4" t="s">
        <v>5251</v>
      </c>
      <c r="B1829" s="4" t="s">
        <v>4082</v>
      </c>
      <c r="C1829" s="6" t="str">
        <f>Table21[[#This Row],[Email2]]&amp;"@"&amp;Table21[[#This Row],[Email3]]</f>
        <v>deh-kasrine@kashmar.gov.ir</v>
      </c>
      <c r="D1829" s="4" t="str">
        <f>Table21[[#This Row],[Email2]]&amp;"#"&amp;123</f>
        <v>deh-kasrine#123</v>
      </c>
      <c r="E1829" s="7" t="s">
        <v>1817</v>
      </c>
    </row>
    <row r="1830" spans="1:5" ht="21" customHeight="1">
      <c r="A1830" s="4" t="s">
        <v>5252</v>
      </c>
      <c r="B1830" s="4" t="s">
        <v>4088</v>
      </c>
      <c r="C1830" s="6" t="str">
        <f>Table21[[#This Row],[Email2]]&amp;"@"&amp;Table21[[#This Row],[Email3]]</f>
        <v>deh-kat@roshtkhar.gov.ir</v>
      </c>
      <c r="D1830" s="4" t="str">
        <f>Table21[[#This Row],[Email2]]&amp;"#"&amp;123</f>
        <v>deh-kat#123</v>
      </c>
      <c r="E1830" s="7" t="s">
        <v>1837</v>
      </c>
    </row>
    <row r="1831" spans="1:5" ht="21" customHeight="1">
      <c r="A1831" s="4" t="s">
        <v>5253</v>
      </c>
      <c r="B1831" s="4" t="s">
        <v>4091</v>
      </c>
      <c r="C1831" s="6" t="str">
        <f>Table21[[#This Row],[Email2]]&amp;"@"&amp;Table21[[#This Row],[Email3]]</f>
        <v>deh-kate@torbatheidarie.gov.ir</v>
      </c>
      <c r="D1831" s="4" t="str">
        <f>Table21[[#This Row],[Email2]]&amp;"#"&amp;123</f>
        <v>deh-kate#123</v>
      </c>
      <c r="E1831" s="7" t="s">
        <v>1835</v>
      </c>
    </row>
    <row r="1832" spans="1:5" ht="21" customHeight="1">
      <c r="A1832" s="4" t="s">
        <v>5254</v>
      </c>
      <c r="B1832" s="4" t="s">
        <v>4076</v>
      </c>
      <c r="C1832" s="6" t="str">
        <f>Table21[[#This Row],[Email2]]&amp;"@"&amp;Table21[[#This Row],[Email3]]</f>
        <v>deh-kateol@fariman.gov.ir</v>
      </c>
      <c r="D1832" s="4" t="str">
        <f>Table21[[#This Row],[Email2]]&amp;"#"&amp;123</f>
        <v>deh-kateol#123</v>
      </c>
      <c r="E1832" s="7" t="s">
        <v>1833</v>
      </c>
    </row>
    <row r="1833" spans="1:5" ht="21" customHeight="1">
      <c r="A1833" s="4" t="s">
        <v>5255</v>
      </c>
      <c r="B1833" s="4" t="s">
        <v>4076</v>
      </c>
      <c r="C1833" s="6" t="str">
        <f>Table21[[#This Row],[Email2]]&amp;"@"&amp;Table21[[#This Row],[Email3]]</f>
        <v>deh-kateso@fariman.gov.ir</v>
      </c>
      <c r="D1833" s="4" t="str">
        <f>Table21[[#This Row],[Email2]]&amp;"#"&amp;123</f>
        <v>deh-kateso#123</v>
      </c>
      <c r="E1833" s="7" t="s">
        <v>1834</v>
      </c>
    </row>
    <row r="1834" spans="1:5" ht="21" customHeight="1">
      <c r="A1834" s="4" t="s">
        <v>5256</v>
      </c>
      <c r="B1834" s="4" t="s">
        <v>4078</v>
      </c>
      <c r="C1834" s="6" t="str">
        <f>Table21[[#This Row],[Email2]]&amp;"@"&amp;Table21[[#This Row],[Email3]]</f>
        <v>deh-katlar@ghoochan.gov.ir</v>
      </c>
      <c r="D1834" s="4" t="str">
        <f>Table21[[#This Row],[Email2]]&amp;"#"&amp;123</f>
        <v>deh-katlar#123</v>
      </c>
      <c r="E1834" s="7" t="s">
        <v>1836</v>
      </c>
    </row>
    <row r="1835" spans="1:5" ht="21" customHeight="1">
      <c r="A1835" s="4" t="s">
        <v>5257</v>
      </c>
      <c r="B1835" s="4" t="s">
        <v>4086</v>
      </c>
      <c r="C1835" s="6" t="str">
        <f>Table21[[#This Row],[Email2]]&amp;"@"&amp;Table21[[#This Row],[Email3]]</f>
        <v>deh-kavarde@mashhad.gov.ir</v>
      </c>
      <c r="D1835" s="4" t="str">
        <f>Table21[[#This Row],[Email2]]&amp;"#"&amp;123</f>
        <v>deh-kavarde#123</v>
      </c>
      <c r="E1835" s="7" t="s">
        <v>1838</v>
      </c>
    </row>
    <row r="1836" spans="1:5" ht="21" customHeight="1">
      <c r="A1836" s="4" t="s">
        <v>5258</v>
      </c>
      <c r="B1836" s="4" t="s">
        <v>4086</v>
      </c>
      <c r="C1836" s="6" t="str">
        <f>Table21[[#This Row],[Email2]]&amp;"@"&amp;Table21[[#This Row],[Email3]]</f>
        <v>deh-kazem@mashhad.gov.ir</v>
      </c>
      <c r="D1836" s="4" t="str">
        <f>Table21[[#This Row],[Email2]]&amp;"#"&amp;123</f>
        <v>deh-kazem#123</v>
      </c>
      <c r="E1836" s="7" t="s">
        <v>1841</v>
      </c>
    </row>
    <row r="1837" spans="1:5" ht="21" customHeight="1">
      <c r="A1837" s="4" t="s">
        <v>5258</v>
      </c>
      <c r="B1837" s="4" t="s">
        <v>4088</v>
      </c>
      <c r="C1837" s="6" t="str">
        <f>Table21[[#This Row],[Email2]]&amp;"@"&amp;Table21[[#This Row],[Email3]]</f>
        <v>deh-kazem@roshtkhar.gov.ir</v>
      </c>
      <c r="D1837" s="4" t="str">
        <f>Table21[[#This Row],[Email2]]&amp;"#"&amp;123</f>
        <v>deh-kazem#123</v>
      </c>
      <c r="E1837" s="7" t="s">
        <v>1842</v>
      </c>
    </row>
    <row r="1838" spans="1:5" ht="21" customHeight="1">
      <c r="A1838" s="4" t="s">
        <v>5258</v>
      </c>
      <c r="B1838" s="4" t="s">
        <v>4070</v>
      </c>
      <c r="C1838" s="6" t="str">
        <f>Table21[[#This Row],[Email2]]&amp;"@"&amp;Table21[[#This Row],[Email3]]</f>
        <v>deh-kazem@bakharz.gov.ir</v>
      </c>
      <c r="D1838" s="4" t="str">
        <f>Table21[[#This Row],[Email2]]&amp;"#"&amp;123</f>
        <v>deh-kazem#123</v>
      </c>
      <c r="E1838" s="7" t="s">
        <v>1840</v>
      </c>
    </row>
    <row r="1839" spans="1:5" ht="21" customHeight="1">
      <c r="A1839" s="4" t="s">
        <v>5259</v>
      </c>
      <c r="B1839" s="4" t="s">
        <v>4086</v>
      </c>
      <c r="C1839" s="6" t="str">
        <f>Table21[[#This Row],[Email2]]&amp;"@"&amp;Table21[[#This Row],[Email3]]</f>
        <v>deh-kazemabad@mashhad.gov.ir</v>
      </c>
      <c r="D1839" s="4" t="str">
        <f>Table21[[#This Row],[Email2]]&amp;"#"&amp;123</f>
        <v>deh-kazemabad#123</v>
      </c>
      <c r="E1839" s="7" t="s">
        <v>1839</v>
      </c>
    </row>
    <row r="1840" spans="1:5" ht="21" customHeight="1">
      <c r="A1840" s="4" t="s">
        <v>5260</v>
      </c>
      <c r="B1840" s="4" t="s">
        <v>4081</v>
      </c>
      <c r="C1840" s="6" t="str">
        <f>Table21[[#This Row],[Email2]]&amp;"@"&amp;Table21[[#This Row],[Email3]]</f>
        <v>deh-kazem-bakh@kalat.gov.ir</v>
      </c>
      <c r="D1840" s="4" t="str">
        <f>Table21[[#This Row],[Email2]]&amp;"#"&amp;123</f>
        <v>deh-kazem-bakh#123</v>
      </c>
      <c r="E1840" s="7" t="s">
        <v>1840</v>
      </c>
    </row>
    <row r="1841" spans="1:5" ht="21" customHeight="1">
      <c r="A1841" s="4" t="s">
        <v>5261</v>
      </c>
      <c r="B1841" s="4" t="s">
        <v>4075</v>
      </c>
      <c r="C1841" s="6" t="str">
        <f>Table21[[#This Row],[Email2]]&amp;"@"&amp;Table21[[#This Row],[Email3]]</f>
        <v>deh-keif@davarzan.gov.ir</v>
      </c>
      <c r="D1841" s="4" t="str">
        <f>Table21[[#This Row],[Email2]]&amp;"#"&amp;123</f>
        <v>deh-keif#123</v>
      </c>
      <c r="E1841" s="7" t="s">
        <v>1843</v>
      </c>
    </row>
    <row r="1842" spans="1:5" ht="21" customHeight="1">
      <c r="A1842" s="4" t="s">
        <v>5262</v>
      </c>
      <c r="B1842" s="4" t="s">
        <v>4089</v>
      </c>
      <c r="C1842" s="6" t="str">
        <f>Table21[[#This Row],[Email2]]&amp;"@"&amp;Table21[[#This Row],[Email3]]</f>
        <v>deh-kelidar@sabzevar.gov.ir</v>
      </c>
      <c r="D1842" s="4" t="str">
        <f>Table21[[#This Row],[Email2]]&amp;"#"&amp;123</f>
        <v>deh-kelidar#123</v>
      </c>
      <c r="E1842" s="7" t="s">
        <v>1845</v>
      </c>
    </row>
    <row r="1843" spans="1:5" ht="21" customHeight="1">
      <c r="A1843" s="4" t="s">
        <v>5262</v>
      </c>
      <c r="B1843" s="4" t="s">
        <v>4087</v>
      </c>
      <c r="C1843" s="6" t="str">
        <f>Table21[[#This Row],[Email2]]&amp;"@"&amp;Table21[[#This Row],[Email3]]</f>
        <v>deh-kelidar@neishaboor.gov.ir</v>
      </c>
      <c r="D1843" s="4" t="str">
        <f>Table21[[#This Row],[Email2]]&amp;"#"&amp;123</f>
        <v>deh-kelidar#123</v>
      </c>
      <c r="E1843" s="7" t="s">
        <v>1844</v>
      </c>
    </row>
    <row r="1844" spans="1:5" ht="21" customHeight="1">
      <c r="A1844" s="4" t="s">
        <v>5263</v>
      </c>
      <c r="B1844" s="4" t="s">
        <v>4086</v>
      </c>
      <c r="C1844" s="6" t="str">
        <f>Table21[[#This Row],[Email2]]&amp;"@"&amp;Table21[[#This Row],[Email3]]</f>
        <v>deh-kenar@mashhad.gov.ir</v>
      </c>
      <c r="D1844" s="4" t="str">
        <f>Table21[[#This Row],[Email2]]&amp;"#"&amp;123</f>
        <v>deh-kenar#123</v>
      </c>
      <c r="E1844" s="7" t="s">
        <v>1846</v>
      </c>
    </row>
    <row r="1845" spans="1:5" ht="21" customHeight="1">
      <c r="A1845" s="4" t="s">
        <v>5264</v>
      </c>
      <c r="B1845" s="4" t="s">
        <v>4086</v>
      </c>
      <c r="C1845" s="6" t="str">
        <f>Table21[[#This Row],[Email2]]&amp;"@"&amp;Table21[[#This Row],[Email3]]</f>
        <v>deh-kenevist@mashhad.gov.ir</v>
      </c>
      <c r="D1845" s="4" t="str">
        <f>Table21[[#This Row],[Email2]]&amp;"#"&amp;123</f>
        <v>deh-kenevist#123</v>
      </c>
      <c r="E1845" s="7" t="s">
        <v>1847</v>
      </c>
    </row>
    <row r="1846" spans="1:5" ht="21" customHeight="1">
      <c r="A1846" s="4" t="s">
        <v>5265</v>
      </c>
      <c r="B1846" s="4" t="s">
        <v>4082</v>
      </c>
      <c r="C1846" s="6" t="str">
        <f>Table21[[#This Row],[Email2]]&amp;"@"&amp;Table21[[#This Row],[Email3]]</f>
        <v>deh-keriz@kashmar.gov.ir</v>
      </c>
      <c r="D1846" s="4" t="str">
        <f>Table21[[#This Row],[Email2]]&amp;"#"&amp;123</f>
        <v>deh-keriz#123</v>
      </c>
      <c r="E1846" s="7" t="s">
        <v>1848</v>
      </c>
    </row>
    <row r="1847" spans="1:5" ht="21" customHeight="1">
      <c r="A1847" s="4" t="s">
        <v>5266</v>
      </c>
      <c r="B1847" s="4" t="s">
        <v>4071</v>
      </c>
      <c r="C1847" s="6" t="str">
        <f>Table21[[#This Row],[Email2]]&amp;"@"&amp;Table21[[#This Row],[Email3]]</f>
        <v>deh-keshmar@bardaskan.gov.ir</v>
      </c>
      <c r="D1847" s="4" t="str">
        <f>Table21[[#This Row],[Email2]]&amp;"#"&amp;123</f>
        <v>deh-keshmar#123</v>
      </c>
      <c r="E1847" s="7" t="s">
        <v>1849</v>
      </c>
    </row>
    <row r="1848" spans="1:5" ht="21" customHeight="1">
      <c r="A1848" s="4" t="s">
        <v>5267</v>
      </c>
      <c r="B1848" s="4" t="s">
        <v>4083</v>
      </c>
      <c r="C1848" s="6" t="str">
        <f>Table21[[#This Row],[Email2]]&amp;"@"&amp;Table21[[#This Row],[Email3]]</f>
        <v>deh-keykhosro@khooshab.gov.ir</v>
      </c>
      <c r="D1848" s="4" t="str">
        <f>Table21[[#This Row],[Email2]]&amp;"#"&amp;123</f>
        <v>deh-keykhosro#123</v>
      </c>
      <c r="E1848" s="7" t="s">
        <v>1850</v>
      </c>
    </row>
    <row r="1849" spans="1:5" ht="21" customHeight="1">
      <c r="A1849" s="4" t="s">
        <v>5268</v>
      </c>
      <c r="B1849" s="4" t="s">
        <v>4089</v>
      </c>
      <c r="C1849" s="6" t="str">
        <f>Table21[[#This Row],[Email2]]&amp;"@"&amp;Table21[[#This Row],[Email3]]</f>
        <v>deh-keyzoor@sabzevar.gov.ir</v>
      </c>
      <c r="D1849" s="4" t="str">
        <f>Table21[[#This Row],[Email2]]&amp;"#"&amp;123</f>
        <v>deh-keyzoor#123</v>
      </c>
      <c r="E1849" s="7" t="s">
        <v>1851</v>
      </c>
    </row>
    <row r="1850" spans="1:5" ht="21" customHeight="1">
      <c r="A1850" s="4" t="s">
        <v>5269</v>
      </c>
      <c r="B1850" s="4" t="s">
        <v>4086</v>
      </c>
      <c r="C1850" s="6" t="str">
        <f>Table21[[#This Row],[Email2]]&amp;"@"&amp;Table21[[#This Row],[Email3]]</f>
        <v>deh-khadem@mashhad.gov.ir</v>
      </c>
      <c r="D1850" s="4" t="str">
        <f>Table21[[#This Row],[Email2]]&amp;"#"&amp;123</f>
        <v>deh-khadem#123</v>
      </c>
      <c r="E1850" s="7" t="s">
        <v>1853</v>
      </c>
    </row>
    <row r="1851" spans="1:5" ht="21" customHeight="1">
      <c r="A1851" s="4" t="s">
        <v>5270</v>
      </c>
      <c r="B1851" s="4" t="s">
        <v>4074</v>
      </c>
      <c r="C1851" s="6" t="str">
        <f>Table21[[#This Row],[Email2]]&amp;"@"&amp;Table21[[#This Row],[Email3]]</f>
        <v>deh-khademanloo@dargaz.gov.ir</v>
      </c>
      <c r="D1851" s="4" t="str">
        <f>Table21[[#This Row],[Email2]]&amp;"#"&amp;123</f>
        <v>deh-khademanloo#123</v>
      </c>
      <c r="E1851" s="7" t="s">
        <v>1852</v>
      </c>
    </row>
    <row r="1852" spans="1:5" ht="21" customHeight="1">
      <c r="A1852" s="4" t="s">
        <v>5271</v>
      </c>
      <c r="B1852" s="4" t="s">
        <v>4099</v>
      </c>
      <c r="C1852" s="6" t="str">
        <f>Table21[[#This Row],[Email2]]&amp;"@"&amp;Table21[[#This Row],[Email3]]</f>
        <v>deh-khaf@khalilabad.gov.ir</v>
      </c>
      <c r="D1852" s="4" t="str">
        <f>Table21[[#This Row],[Email2]]&amp;"#"&amp;123</f>
        <v>deh-khaf#123</v>
      </c>
      <c r="E1852" s="7" t="s">
        <v>1870</v>
      </c>
    </row>
    <row r="1853" spans="1:5" ht="21" customHeight="1">
      <c r="A1853" s="4" t="s">
        <v>5272</v>
      </c>
      <c r="B1853" s="4" t="s">
        <v>4087</v>
      </c>
      <c r="C1853" s="6" t="str">
        <f>Table21[[#This Row],[Email2]]&amp;"@"&amp;Table21[[#This Row],[Email3]]</f>
        <v>deh-khaje@neishaboor.gov.ir</v>
      </c>
      <c r="D1853" s="4" t="str">
        <f>Table21[[#This Row],[Email2]]&amp;"#"&amp;123</f>
        <v>deh-khaje#123</v>
      </c>
      <c r="E1853" s="7" t="s">
        <v>1887</v>
      </c>
    </row>
    <row r="1854" spans="1:5" ht="21" customHeight="1">
      <c r="A1854" s="4" t="s">
        <v>5272</v>
      </c>
      <c r="B1854" s="4" t="s">
        <v>4067</v>
      </c>
      <c r="C1854" s="6" t="str">
        <f>Table21[[#This Row],[Email2]]&amp;"@"&amp;Table21[[#This Row],[Email3]]</f>
        <v>deh-khaje@khaf.gov.ir</v>
      </c>
      <c r="D1854" s="4" t="str">
        <f>Table21[[#This Row],[Email2]]&amp;"#"&amp;123</f>
        <v>deh-khaje#123</v>
      </c>
      <c r="E1854" s="7" t="s">
        <v>1886</v>
      </c>
    </row>
    <row r="1855" spans="1:5" ht="21" customHeight="1">
      <c r="A1855" s="4" t="s">
        <v>5272</v>
      </c>
      <c r="B1855" s="4" t="s">
        <v>4092</v>
      </c>
      <c r="C1855" s="6" t="str">
        <f>Table21[[#This Row],[Email2]]&amp;"@"&amp;Table21[[#This Row],[Email3]]</f>
        <v>deh-khaje@torbatjam.gov.ir</v>
      </c>
      <c r="D1855" s="4" t="str">
        <f>Table21[[#This Row],[Email2]]&amp;"#"&amp;123</f>
        <v>deh-khaje#123</v>
      </c>
      <c r="E1855" s="7" t="s">
        <v>1888</v>
      </c>
    </row>
    <row r="1856" spans="1:5" ht="21" customHeight="1">
      <c r="A1856" s="4" t="s">
        <v>5273</v>
      </c>
      <c r="B1856" s="4" t="s">
        <v>4074</v>
      </c>
      <c r="C1856" s="6" t="str">
        <f>Table21[[#This Row],[Email2]]&amp;"@"&amp;Table21[[#This Row],[Email3]]</f>
        <v>deh-khakhian@dargaz.gov.ir</v>
      </c>
      <c r="D1856" s="4" t="str">
        <f>Table21[[#This Row],[Email2]]&amp;"#"&amp;123</f>
        <v>deh-khakhian#123</v>
      </c>
      <c r="E1856" s="7" t="s">
        <v>1889</v>
      </c>
    </row>
    <row r="1857" spans="1:5" ht="21" customHeight="1">
      <c r="A1857" s="4" t="s">
        <v>5274</v>
      </c>
      <c r="B1857" s="4" t="s">
        <v>4092</v>
      </c>
      <c r="C1857" s="6" t="str">
        <f>Table21[[#This Row],[Email2]]&amp;"@"&amp;Table21[[#This Row],[Email3]]</f>
        <v>deh-khaki@torbatjam.gov.ir</v>
      </c>
      <c r="D1857" s="4" t="str">
        <f>Table21[[#This Row],[Email2]]&amp;"#"&amp;123</f>
        <v>deh-khaki#123</v>
      </c>
      <c r="E1857" s="7" t="s">
        <v>1890</v>
      </c>
    </row>
    <row r="1858" spans="1:5" ht="21" customHeight="1">
      <c r="A1858" s="4" t="s">
        <v>5275</v>
      </c>
      <c r="B1858" s="4" t="s">
        <v>4091</v>
      </c>
      <c r="C1858" s="6" t="str">
        <f>Table21[[#This Row],[Email2]]&amp;"@"&amp;Table21[[#This Row],[Email3]]</f>
        <v>deh-khalaj@torbatheidarie.gov.ir</v>
      </c>
      <c r="D1858" s="4" t="str">
        <f>Table21[[#This Row],[Email2]]&amp;"#"&amp;123</f>
        <v>deh-khalaj#123</v>
      </c>
      <c r="E1858" s="7" t="s">
        <v>1891</v>
      </c>
    </row>
    <row r="1859" spans="1:5" ht="21" customHeight="1">
      <c r="A1859" s="4" t="s">
        <v>5276</v>
      </c>
      <c r="B1859" s="4" t="s">
        <v>4087</v>
      </c>
      <c r="C1859" s="6" t="str">
        <f>Table21[[#This Row],[Email2]]&amp;"@"&amp;Table21[[#This Row],[Email3]]</f>
        <v>deh-khalese@neishaboor.gov.ir</v>
      </c>
      <c r="D1859" s="4" t="str">
        <f>Table21[[#This Row],[Email2]]&amp;"#"&amp;123</f>
        <v>deh-khalese#123</v>
      </c>
      <c r="E1859" s="7" t="s">
        <v>1892</v>
      </c>
    </row>
    <row r="1860" spans="1:5" ht="21" customHeight="1">
      <c r="A1860" s="4" t="s">
        <v>5277</v>
      </c>
      <c r="B1860" s="4" t="s">
        <v>4081</v>
      </c>
      <c r="C1860" s="6" t="str">
        <f>Table21[[#This Row],[Email2]]&amp;"@"&amp;Table21[[#This Row],[Email3]]</f>
        <v>deh-khal-eshadi@kalat.gov.ir</v>
      </c>
      <c r="D1860" s="4" t="str">
        <f>Table21[[#This Row],[Email2]]&amp;"#"&amp;123</f>
        <v>deh-khal-eshadi#123</v>
      </c>
      <c r="E1860" s="7" t="s">
        <v>1897</v>
      </c>
    </row>
    <row r="1861" spans="1:5" ht="21" customHeight="1">
      <c r="A1861" s="4" t="s">
        <v>5278</v>
      </c>
      <c r="B1861" s="4" t="s">
        <v>4079</v>
      </c>
      <c r="C1861" s="6" t="str">
        <f>Table21[[#This Row],[Email2]]&amp;"@"&amp;Table21[[#This Row],[Email3]]</f>
        <v>deh-khalil@joghatai.gov.ir</v>
      </c>
      <c r="D1861" s="4" t="str">
        <f>Table21[[#This Row],[Email2]]&amp;"#"&amp;123</f>
        <v>deh-khalil#123</v>
      </c>
      <c r="E1861" s="7" t="s">
        <v>1895</v>
      </c>
    </row>
    <row r="1862" spans="1:5" ht="21" customHeight="1">
      <c r="A1862" s="4" t="s">
        <v>5278</v>
      </c>
      <c r="B1862" s="4" t="s">
        <v>4074</v>
      </c>
      <c r="C1862" s="6" t="str">
        <f>Table21[[#This Row],[Email2]]&amp;"@"&amp;Table21[[#This Row],[Email3]]</f>
        <v>deh-khalil@dargaz.gov.ir</v>
      </c>
      <c r="D1862" s="4" t="str">
        <f>Table21[[#This Row],[Email2]]&amp;"#"&amp;123</f>
        <v>deh-khalil#123</v>
      </c>
      <c r="E1862" s="7" t="s">
        <v>1893</v>
      </c>
    </row>
    <row r="1863" spans="1:5" ht="21" customHeight="1">
      <c r="A1863" s="4" t="s">
        <v>5279</v>
      </c>
      <c r="B1863" s="4" t="s">
        <v>4067</v>
      </c>
      <c r="C1863" s="6" t="str">
        <f>Table21[[#This Row],[Email2]]&amp;"@"&amp;Table21[[#This Row],[Email3]]</f>
        <v>deh-khalilabad@khaf.gov.ir</v>
      </c>
      <c r="D1863" s="4" t="str">
        <f>Table21[[#This Row],[Email2]]&amp;"#"&amp;123</f>
        <v>deh-khalilabad#123</v>
      </c>
      <c r="E1863" s="7" t="s">
        <v>1870</v>
      </c>
    </row>
    <row r="1864" spans="1:5" ht="21" customHeight="1">
      <c r="A1864" s="4" t="s">
        <v>5280</v>
      </c>
      <c r="B1864" s="4" t="s">
        <v>4081</v>
      </c>
      <c r="C1864" s="6" t="str">
        <f>Table21[[#This Row],[Email2]]&amp;"@"&amp;Table21[[#This Row],[Email3]]</f>
        <v>deh-khalil-dar@kalat.gov.ir</v>
      </c>
      <c r="D1864" s="4" t="str">
        <f>Table21[[#This Row],[Email2]]&amp;"#"&amp;123</f>
        <v>deh-khalil-dar#123</v>
      </c>
      <c r="E1864" s="7" t="s">
        <v>1893</v>
      </c>
    </row>
    <row r="1865" spans="1:5" ht="21" customHeight="1">
      <c r="A1865" s="4" t="s">
        <v>5280</v>
      </c>
      <c r="B1865" s="4" t="s">
        <v>4099</v>
      </c>
      <c r="C1865" s="6" t="str">
        <f>Table21[[#This Row],[Email2]]&amp;"@"&amp;Table21[[#This Row],[Email3]]</f>
        <v>deh-khalil-dar@khalilabad.gov.ir</v>
      </c>
      <c r="D1865" s="4" t="str">
        <f>Table21[[#This Row],[Email2]]&amp;"#"&amp;123</f>
        <v>deh-khalil-dar#123</v>
      </c>
      <c r="E1865" s="7" t="s">
        <v>1893</v>
      </c>
    </row>
    <row r="1866" spans="1:5" ht="21" customHeight="1">
      <c r="A1866" s="4" t="s">
        <v>5281</v>
      </c>
      <c r="B1866" s="4" t="s">
        <v>4092</v>
      </c>
      <c r="C1866" s="6" t="str">
        <f>Table21[[#This Row],[Email2]]&amp;"@"&amp;Table21[[#This Row],[Email3]]</f>
        <v>deh-khalili@torbatjam.gov.ir</v>
      </c>
      <c r="D1866" s="4" t="str">
        <f>Table21[[#This Row],[Email2]]&amp;"#"&amp;123</f>
        <v>deh-khalili#123</v>
      </c>
      <c r="E1866" s="7" t="s">
        <v>1894</v>
      </c>
    </row>
    <row r="1867" spans="1:5" ht="21" customHeight="1">
      <c r="A1867" s="4" t="s">
        <v>5282</v>
      </c>
      <c r="B1867" s="4" t="s">
        <v>4099</v>
      </c>
      <c r="C1867" s="6" t="str">
        <f>Table21[[#This Row],[Email2]]&amp;"@"&amp;Table21[[#This Row],[Email3]]</f>
        <v>deh-khalil-jog@khalilabad.gov.ir</v>
      </c>
      <c r="D1867" s="4" t="str">
        <f>Table21[[#This Row],[Email2]]&amp;"#"&amp;123</f>
        <v>deh-khalil-jog#123</v>
      </c>
      <c r="E1867" s="7" t="s">
        <v>1895</v>
      </c>
    </row>
    <row r="1868" spans="1:5" ht="21" customHeight="1">
      <c r="A1868" s="4" t="s">
        <v>5283</v>
      </c>
      <c r="B1868" s="4" t="s">
        <v>4099</v>
      </c>
      <c r="C1868" s="6" t="str">
        <f>Table21[[#This Row],[Email2]]&amp;"@"&amp;Table21[[#This Row],[Email3]]</f>
        <v>deh-khal-jafarabad@khalilabad.gov.ir</v>
      </c>
      <c r="D1868" s="4" t="str">
        <f>Table21[[#This Row],[Email2]]&amp;"#"&amp;123</f>
        <v>deh-khal-jafarabad#123</v>
      </c>
      <c r="E1868" s="7" t="s">
        <v>1896</v>
      </c>
    </row>
    <row r="1869" spans="1:5" ht="21" customHeight="1">
      <c r="A1869" s="4" t="s">
        <v>5284</v>
      </c>
      <c r="B1869" s="4" t="s">
        <v>4099</v>
      </c>
      <c r="C1869" s="6" t="str">
        <f>Table21[[#This Row],[Email2]]&amp;"@"&amp;Table21[[#This Row],[Email3]]</f>
        <v>deh-khal-kalateshadi@khalilabad.gov.ir</v>
      </c>
      <c r="D1869" s="4" t="str">
        <f>Table21[[#This Row],[Email2]]&amp;"#"&amp;123</f>
        <v>deh-khal-kalateshadi#123</v>
      </c>
      <c r="E1869" s="7" t="s">
        <v>1897</v>
      </c>
    </row>
    <row r="1870" spans="1:5" ht="21" customHeight="1">
      <c r="A1870" s="4" t="s">
        <v>5285</v>
      </c>
      <c r="B1870" s="4" t="s">
        <v>4078</v>
      </c>
      <c r="C1870" s="6" t="str">
        <f>Table21[[#This Row],[Email2]]&amp;"@"&amp;Table21[[#This Row],[Email3]]</f>
        <v>deh-khalkanloo@ghoochan.gov.ir</v>
      </c>
      <c r="D1870" s="4" t="str">
        <f>Table21[[#This Row],[Email2]]&amp;"#"&amp;123</f>
        <v>deh-khalkanloo#123</v>
      </c>
      <c r="E1870" s="7" t="s">
        <v>1898</v>
      </c>
    </row>
    <row r="1871" spans="1:5" ht="21" customHeight="1">
      <c r="A1871" s="4" t="s">
        <v>5286</v>
      </c>
      <c r="B1871" s="4" t="s">
        <v>4099</v>
      </c>
      <c r="C1871" s="6" t="str">
        <f>Table21[[#This Row],[Email2]]&amp;"@"&amp;Table21[[#This Row],[Email3]]</f>
        <v>deh-khal-mazdeh@khalilabad.gov.ir</v>
      </c>
      <c r="D1871" s="4" t="str">
        <f>Table21[[#This Row],[Email2]]&amp;"#"&amp;123</f>
        <v>deh-khal-mazdeh#123</v>
      </c>
      <c r="E1871" s="7" t="s">
        <v>1899</v>
      </c>
    </row>
    <row r="1872" spans="1:5" ht="21" customHeight="1">
      <c r="A1872" s="4" t="s">
        <v>5287</v>
      </c>
      <c r="B1872" s="4" t="s">
        <v>4099</v>
      </c>
      <c r="C1872" s="6" t="str">
        <f>Table21[[#This Row],[Email2]]&amp;"@"&amp;Table21[[#This Row],[Email3]]</f>
        <v>deh-khal-mehdiabad@khalilabad.gov.ir</v>
      </c>
      <c r="D1872" s="4" t="str">
        <f>Table21[[#This Row],[Email2]]&amp;"#"&amp;123</f>
        <v>deh-khal-mehdiabad#123</v>
      </c>
      <c r="E1872" s="7" t="s">
        <v>1900</v>
      </c>
    </row>
    <row r="1873" spans="1:5" ht="21" customHeight="1">
      <c r="A1873" s="4" t="s">
        <v>5288</v>
      </c>
      <c r="B1873" s="4" t="s">
        <v>4099</v>
      </c>
      <c r="C1873" s="6" t="str">
        <f>Table21[[#This Row],[Email2]]&amp;"@"&amp;Table21[[#This Row],[Email3]]</f>
        <v>deh-khal-saadaldin@khalilabad.gov.ir</v>
      </c>
      <c r="D1873" s="4" t="str">
        <f>Table21[[#This Row],[Email2]]&amp;"#"&amp;123</f>
        <v>deh-khal-saadaldin#123</v>
      </c>
      <c r="E1873" s="7" t="s">
        <v>1901</v>
      </c>
    </row>
    <row r="1874" spans="1:5" ht="21" customHeight="1">
      <c r="A1874" s="4" t="s">
        <v>5289</v>
      </c>
      <c r="B1874" s="4" t="s">
        <v>4067</v>
      </c>
      <c r="C1874" s="6" t="str">
        <f>Table21[[#This Row],[Email2]]&amp;"@"&amp;Table21[[#This Row],[Email3]]</f>
        <v>deh-khalt@khaf.gov.ir</v>
      </c>
      <c r="D1874" s="4" t="str">
        <f>Table21[[#This Row],[Email2]]&amp;"#"&amp;123</f>
        <v>deh-khalt#123</v>
      </c>
      <c r="E1874" s="7" t="s">
        <v>1903</v>
      </c>
    </row>
    <row r="1875" spans="1:5" ht="21" customHeight="1">
      <c r="A1875" s="4" t="s">
        <v>5290</v>
      </c>
      <c r="B1875" s="4" t="s">
        <v>4099</v>
      </c>
      <c r="C1875" s="6" t="str">
        <f>Table21[[#This Row],[Email2]]&amp;"@"&amp;Table21[[#This Row],[Email3]]</f>
        <v>deh-khal-takmar@khalilabad.gov.ir</v>
      </c>
      <c r="D1875" s="4" t="str">
        <f>Table21[[#This Row],[Email2]]&amp;"#"&amp;123</f>
        <v>deh-khal-takmar#123</v>
      </c>
      <c r="E1875" s="7" t="s">
        <v>1902</v>
      </c>
    </row>
    <row r="1876" spans="1:5" ht="21" customHeight="1">
      <c r="A1876" s="4" t="s">
        <v>5291</v>
      </c>
      <c r="B1876" s="4" t="s">
        <v>4071</v>
      </c>
      <c r="C1876" s="6" t="str">
        <f>Table21[[#This Row],[Email2]]&amp;"@"&amp;Table21[[#This Row],[Email3]]</f>
        <v>deh-khami@bardaskan.gov.ir</v>
      </c>
      <c r="D1876" s="4" t="str">
        <f>Table21[[#This Row],[Email2]]&amp;"#"&amp;123</f>
        <v>deh-khami#123</v>
      </c>
      <c r="E1876" s="7" t="s">
        <v>1904</v>
      </c>
    </row>
    <row r="1877" spans="1:5" ht="21" customHeight="1">
      <c r="A1877" s="4" t="s">
        <v>5292</v>
      </c>
      <c r="B1877" s="4" t="s">
        <v>4074</v>
      </c>
      <c r="C1877" s="6" t="str">
        <f>Table21[[#This Row],[Email2]]&amp;"@"&amp;Table21[[#This Row],[Email3]]</f>
        <v>deh-khan@dargaz.gov.ir</v>
      </c>
      <c r="D1877" s="4" t="str">
        <f>Table21[[#This Row],[Email2]]&amp;"#"&amp;123</f>
        <v>deh-khan#123</v>
      </c>
      <c r="E1877" s="7" t="s">
        <v>1906</v>
      </c>
    </row>
    <row r="1878" spans="1:5" ht="21" customHeight="1">
      <c r="A1878" s="4" t="s">
        <v>5292</v>
      </c>
      <c r="B1878" s="4" t="s">
        <v>4093</v>
      </c>
      <c r="C1878" s="6" t="str">
        <f>Table21[[#This Row],[Email2]]&amp;"@"&amp;Table21[[#This Row],[Email3]]</f>
        <v>deh-khan@zaveh.gov.ir</v>
      </c>
      <c r="D1878" s="4" t="str">
        <f>Table21[[#This Row],[Email2]]&amp;"#"&amp;123</f>
        <v>deh-khan#123</v>
      </c>
      <c r="E1878" s="7" t="s">
        <v>1913</v>
      </c>
    </row>
    <row r="1879" spans="1:5" ht="21" customHeight="1">
      <c r="A1879" s="4" t="s">
        <v>5292</v>
      </c>
      <c r="B1879" s="4" t="s">
        <v>4078</v>
      </c>
      <c r="C1879" s="6" t="str">
        <f>Table21[[#This Row],[Email2]]&amp;"@"&amp;Table21[[#This Row],[Email3]]</f>
        <v>deh-khan@ghoochan.gov.ir</v>
      </c>
      <c r="D1879" s="4" t="str">
        <f>Table21[[#This Row],[Email2]]&amp;"#"&amp;123</f>
        <v>deh-khan#123</v>
      </c>
      <c r="E1879" s="7" t="s">
        <v>1908</v>
      </c>
    </row>
    <row r="1880" spans="1:5" ht="21" customHeight="1">
      <c r="A1880" s="4" t="s">
        <v>5293</v>
      </c>
      <c r="B1880" s="4" t="s">
        <v>4074</v>
      </c>
      <c r="C1880" s="6" t="str">
        <f>Table21[[#This Row],[Email2]]&amp;"@"&amp;Table21[[#This Row],[Email3]]</f>
        <v>deh-khandan@dargaz.gov.ir</v>
      </c>
      <c r="D1880" s="4" t="str">
        <f>Table21[[#This Row],[Email2]]&amp;"#"&amp;123</f>
        <v>deh-khandan#123</v>
      </c>
      <c r="E1880" s="7" t="s">
        <v>1905</v>
      </c>
    </row>
    <row r="1881" spans="1:5" ht="21" customHeight="1">
      <c r="A1881" s="4" t="s">
        <v>5294</v>
      </c>
      <c r="B1881" s="4" t="s">
        <v>4092</v>
      </c>
      <c r="C1881" s="6" t="str">
        <f>Table21[[#This Row],[Email2]]&amp;"@"&amp;Table21[[#This Row],[Email3]]</f>
        <v>deh-khane@torbatjam.gov.ir</v>
      </c>
      <c r="D1881" s="4" t="str">
        <f>Table21[[#This Row],[Email2]]&amp;"#"&amp;123</f>
        <v>deh-khane#123</v>
      </c>
      <c r="E1881" s="7" t="s">
        <v>1907</v>
      </c>
    </row>
    <row r="1882" spans="1:5" ht="21" customHeight="1">
      <c r="A1882" s="4" t="s">
        <v>5295</v>
      </c>
      <c r="B1882" s="4" t="s">
        <v>4081</v>
      </c>
      <c r="C1882" s="6" t="str">
        <f>Table21[[#This Row],[Email2]]&amp;"@"&amp;Table21[[#This Row],[Email3]]</f>
        <v>deh-khan-gh@kalat.gov.ir</v>
      </c>
      <c r="D1882" s="4" t="str">
        <f>Table21[[#This Row],[Email2]]&amp;"#"&amp;123</f>
        <v>deh-khan-gh#123</v>
      </c>
      <c r="E1882" s="7" t="s">
        <v>1908</v>
      </c>
    </row>
    <row r="1883" spans="1:5" ht="21" customHeight="1">
      <c r="A1883" s="4" t="s">
        <v>5296</v>
      </c>
      <c r="B1883" s="4" t="s">
        <v>4098</v>
      </c>
      <c r="C1883" s="6" t="str">
        <f>Table21[[#This Row],[Email2]]&amp;"@"&amp;Table21[[#This Row],[Email3]]</f>
        <v>deh-khanik@gonabad.gov.ir</v>
      </c>
      <c r="D1883" s="4" t="str">
        <f>Table21[[#This Row],[Email2]]&amp;"#"&amp;123</f>
        <v>deh-khanik#123</v>
      </c>
      <c r="E1883" s="7" t="s">
        <v>1909</v>
      </c>
    </row>
    <row r="1884" spans="1:5" ht="21" customHeight="1">
      <c r="A1884" s="4" t="s">
        <v>5297</v>
      </c>
      <c r="B1884" s="4" t="s">
        <v>4071</v>
      </c>
      <c r="C1884" s="6" t="str">
        <f>Table21[[#This Row],[Email2]]&amp;"@"&amp;Table21[[#This Row],[Email3]]</f>
        <v>deh-khanjari@bardaskan.gov.ir</v>
      </c>
      <c r="D1884" s="4" t="str">
        <f>Table21[[#This Row],[Email2]]&amp;"#"&amp;123</f>
        <v>deh-khanjari#123</v>
      </c>
      <c r="E1884" s="7" t="s">
        <v>1910</v>
      </c>
    </row>
    <row r="1885" spans="1:5" ht="21" customHeight="1">
      <c r="A1885" s="4" t="s">
        <v>5298</v>
      </c>
      <c r="B1885" s="4" t="s">
        <v>4087</v>
      </c>
      <c r="C1885" s="6" t="str">
        <f>Table21[[#This Row],[Email2]]&amp;"@"&amp;Table21[[#This Row],[Email3]]</f>
        <v>deh-khanlogh@neishaboor.gov.ir</v>
      </c>
      <c r="D1885" s="4" t="str">
        <f>Table21[[#This Row],[Email2]]&amp;"#"&amp;123</f>
        <v>deh-khanlogh#123</v>
      </c>
      <c r="E1885" s="7" t="s">
        <v>1911</v>
      </c>
    </row>
    <row r="1886" spans="1:5" ht="21" customHeight="1">
      <c r="A1886" s="4" t="s">
        <v>5299</v>
      </c>
      <c r="B1886" s="4" t="s">
        <v>4072</v>
      </c>
      <c r="C1886" s="6" t="str">
        <f>Table21[[#This Row],[Email2]]&amp;"@"&amp;Table21[[#This Row],[Email3]]</f>
        <v>deh-khanrood@binalood.gov.ir</v>
      </c>
      <c r="D1886" s="4" t="str">
        <f>Table21[[#This Row],[Email2]]&amp;"#"&amp;123</f>
        <v>deh-khanrood#123</v>
      </c>
      <c r="E1886" s="7" t="s">
        <v>1912</v>
      </c>
    </row>
    <row r="1887" spans="1:5" ht="21" customHeight="1">
      <c r="A1887" s="4" t="s">
        <v>5300</v>
      </c>
      <c r="B1887" s="4" t="s">
        <v>4081</v>
      </c>
      <c r="C1887" s="6" t="str">
        <f>Table21[[#This Row],[Email2]]&amp;"@"&amp;Table21[[#This Row],[Email3]]</f>
        <v>deh-khan-za@kalat.gov.ir</v>
      </c>
      <c r="D1887" s="4" t="str">
        <f>Table21[[#This Row],[Email2]]&amp;"#"&amp;123</f>
        <v>deh-khan-za#123</v>
      </c>
      <c r="E1887" s="7" t="s">
        <v>1913</v>
      </c>
    </row>
    <row r="1888" spans="1:5" ht="21" customHeight="1">
      <c r="A1888" s="4" t="s">
        <v>5301</v>
      </c>
      <c r="B1888" s="4" t="s">
        <v>4086</v>
      </c>
      <c r="C1888" s="6" t="str">
        <f>Table21[[#This Row],[Email2]]&amp;"@"&amp;Table21[[#This Row],[Email3]]</f>
        <v>deh-kharabe@mashhad.gov.ir</v>
      </c>
      <c r="D1888" s="4" t="str">
        <f>Table21[[#This Row],[Email2]]&amp;"#"&amp;123</f>
        <v>deh-kharabe#123</v>
      </c>
      <c r="E1888" s="7" t="s">
        <v>1914</v>
      </c>
    </row>
    <row r="1889" spans="1:5" ht="21" customHeight="1">
      <c r="A1889" s="4" t="s">
        <v>5302</v>
      </c>
      <c r="B1889" s="4" t="s">
        <v>4087</v>
      </c>
      <c r="C1889" s="6" t="str">
        <f>Table21[[#This Row],[Email2]]&amp;"@"&amp;Table21[[#This Row],[Email3]]</f>
        <v>deh-kharbare@neishaboor.gov.ir</v>
      </c>
      <c r="D1889" s="4" t="str">
        <f>Table21[[#This Row],[Email2]]&amp;"#"&amp;123</f>
        <v>deh-kharbare#123</v>
      </c>
      <c r="E1889" s="7" t="s">
        <v>1915</v>
      </c>
    </row>
    <row r="1890" spans="1:5" ht="21" customHeight="1">
      <c r="A1890" s="4" t="s">
        <v>5303</v>
      </c>
      <c r="B1890" s="4" t="s">
        <v>4067</v>
      </c>
      <c r="C1890" s="6" t="str">
        <f>Table21[[#This Row],[Email2]]&amp;"@"&amp;Table21[[#This Row],[Email3]]</f>
        <v>deh-khargard@khaf.gov.ir</v>
      </c>
      <c r="D1890" s="4" t="str">
        <f>Table21[[#This Row],[Email2]]&amp;"#"&amp;123</f>
        <v>deh-khargard#123</v>
      </c>
      <c r="E1890" s="7" t="s">
        <v>1871</v>
      </c>
    </row>
    <row r="1891" spans="1:5" ht="21" customHeight="1">
      <c r="A1891" s="4" t="s">
        <v>5304</v>
      </c>
      <c r="B1891" s="4" t="s">
        <v>4086</v>
      </c>
      <c r="C1891" s="6" t="str">
        <f>Table21[[#This Row],[Email2]]&amp;"@"&amp;Table21[[#This Row],[Email3]]</f>
        <v>deh-khargh@mashhad.gov.ir</v>
      </c>
      <c r="D1891" s="4" t="str">
        <f>Table21[[#This Row],[Email2]]&amp;"#"&amp;123</f>
        <v>deh-khargh#123</v>
      </c>
      <c r="E1891" s="7" t="s">
        <v>1916</v>
      </c>
    </row>
    <row r="1892" spans="1:5" ht="21" customHeight="1">
      <c r="A1892" s="4" t="s">
        <v>5305</v>
      </c>
      <c r="B1892" s="4" t="s">
        <v>4092</v>
      </c>
      <c r="C1892" s="6" t="str">
        <f>Table21[[#This Row],[Email2]]&amp;"@"&amp;Table21[[#This Row],[Email3]]</f>
        <v>deh-khargooshi@torbatjam.gov.ir</v>
      </c>
      <c r="D1892" s="4" t="str">
        <f>Table21[[#This Row],[Email2]]&amp;"#"&amp;123</f>
        <v>deh-khargooshi#123</v>
      </c>
      <c r="E1892" s="7" t="s">
        <v>1917</v>
      </c>
    </row>
    <row r="1893" spans="1:5" ht="21" customHeight="1">
      <c r="A1893" s="4" t="s">
        <v>5306</v>
      </c>
      <c r="B1893" s="4" t="s">
        <v>4073</v>
      </c>
      <c r="C1893" s="6" t="str">
        <f>Table21[[#This Row],[Email2]]&amp;"@"&amp;Table21[[#This Row],[Email3]]</f>
        <v>deh-kharij@chenaran.gov.ir</v>
      </c>
      <c r="D1893" s="4" t="str">
        <f>Table21[[#This Row],[Email2]]&amp;"#"&amp;123</f>
        <v>deh-kharij#123</v>
      </c>
      <c r="E1893" s="7" t="s">
        <v>1918</v>
      </c>
    </row>
    <row r="1894" spans="1:5" ht="21" customHeight="1">
      <c r="A1894" s="4" t="s">
        <v>5307</v>
      </c>
      <c r="B1894" s="4" t="s">
        <v>4086</v>
      </c>
      <c r="C1894" s="6" t="str">
        <f>Table21[[#This Row],[Email2]]&amp;"@"&amp;Table21[[#This Row],[Email3]]</f>
        <v>deh-kharkat@mashhad.gov.ir</v>
      </c>
      <c r="D1894" s="4" t="str">
        <f>Table21[[#This Row],[Email2]]&amp;"#"&amp;123</f>
        <v>deh-kharkat#123</v>
      </c>
      <c r="E1894" s="7" t="s">
        <v>1919</v>
      </c>
    </row>
    <row r="1895" spans="1:5" ht="21" customHeight="1">
      <c r="A1895" s="4" t="s">
        <v>5308</v>
      </c>
      <c r="B1895" s="4" t="s">
        <v>4082</v>
      </c>
      <c r="C1895" s="6" t="str">
        <f>Table21[[#This Row],[Email2]]&amp;"@"&amp;Table21[[#This Row],[Email3]]</f>
        <v>deh-kharv@kashmar.gov.ir</v>
      </c>
      <c r="D1895" s="4" t="str">
        <f>Table21[[#This Row],[Email2]]&amp;"#"&amp;123</f>
        <v>deh-kharv#123</v>
      </c>
      <c r="E1895" s="7" t="s">
        <v>1920</v>
      </c>
    </row>
    <row r="1896" spans="1:5" ht="21" customHeight="1">
      <c r="A1896" s="4" t="s">
        <v>5309</v>
      </c>
      <c r="B1896" s="4" t="s">
        <v>4072</v>
      </c>
      <c r="C1896" s="6" t="str">
        <f>Table21[[#This Row],[Email2]]&amp;"@"&amp;Table21[[#This Row],[Email3]]</f>
        <v>deh-khase@binalood.gov.ir</v>
      </c>
      <c r="D1896" s="4" t="str">
        <f>Table21[[#This Row],[Email2]]&amp;"#"&amp;123</f>
        <v>deh-khase#123</v>
      </c>
      <c r="E1896" s="8" t="s">
        <v>1921</v>
      </c>
    </row>
    <row r="1897" spans="1:5" ht="21" customHeight="1">
      <c r="A1897" s="4" t="s">
        <v>5310</v>
      </c>
      <c r="B1897" s="4" t="s">
        <v>4067</v>
      </c>
      <c r="C1897" s="6" t="str">
        <f>Table21[[#This Row],[Email2]]&amp;"@"&amp;Table21[[#This Row],[Email3]]</f>
        <v>deh-khatib@khaf.gov.ir</v>
      </c>
      <c r="D1897" s="4" t="str">
        <f>Table21[[#This Row],[Email2]]&amp;"#"&amp;123</f>
        <v>deh-khatib#123</v>
      </c>
      <c r="E1897" s="7" t="s">
        <v>1922</v>
      </c>
    </row>
    <row r="1898" spans="1:5" ht="21" customHeight="1">
      <c r="A1898" s="4" t="s">
        <v>5311</v>
      </c>
      <c r="B1898" s="4" t="s">
        <v>4087</v>
      </c>
      <c r="C1898" s="6" t="str">
        <f>Table21[[#This Row],[Email2]]&amp;"@"&amp;Table21[[#This Row],[Email3]]</f>
        <v>deh-khayesk@neishaboor.gov.ir</v>
      </c>
      <c r="D1898" s="4" t="str">
        <f>Table21[[#This Row],[Email2]]&amp;"#"&amp;123</f>
        <v>deh-khayesk#123</v>
      </c>
      <c r="E1898" s="7" t="s">
        <v>1923</v>
      </c>
    </row>
    <row r="1899" spans="1:5" ht="21" customHeight="1">
      <c r="A1899" s="4" t="s">
        <v>5312</v>
      </c>
      <c r="B1899" s="4" t="s">
        <v>4098</v>
      </c>
      <c r="C1899" s="6" t="str">
        <f>Table21[[#This Row],[Email2]]&amp;"@"&amp;Table21[[#This Row],[Email3]]</f>
        <v>deh-kheibary@gonabad.gov.ir</v>
      </c>
      <c r="D1899" s="4" t="str">
        <f>Table21[[#This Row],[Email2]]&amp;"#"&amp;123</f>
        <v>deh-kheibary#123</v>
      </c>
      <c r="E1899" s="7" t="s">
        <v>1924</v>
      </c>
    </row>
    <row r="1900" spans="1:5" ht="21" customHeight="1">
      <c r="A1900" s="4" t="s">
        <v>5313</v>
      </c>
      <c r="B1900" s="4" t="s">
        <v>4086</v>
      </c>
      <c r="C1900" s="6" t="str">
        <f>Table21[[#This Row],[Email2]]&amp;"@"&amp;Table21[[#This Row],[Email3]]</f>
        <v>deh-khein@mashhad.gov.ir</v>
      </c>
      <c r="D1900" s="4" t="str">
        <f>Table21[[#This Row],[Email2]]&amp;"#"&amp;123</f>
        <v>deh-khein#123</v>
      </c>
      <c r="E1900" s="7" t="s">
        <v>1925</v>
      </c>
    </row>
    <row r="1901" spans="1:5" ht="21" customHeight="1">
      <c r="A1901" s="4" t="s">
        <v>5314</v>
      </c>
      <c r="B1901" s="4" t="s">
        <v>4092</v>
      </c>
      <c r="C1901" s="6" t="str">
        <f>Table21[[#This Row],[Email2]]&amp;"@"&amp;Table21[[#This Row],[Email3]]</f>
        <v>deh-kheir@torbatjam.gov.ir</v>
      </c>
      <c r="D1901" s="4" t="str">
        <f>Table21[[#This Row],[Email2]]&amp;"#"&amp;123</f>
        <v>deh-kheir#123</v>
      </c>
      <c r="E1901" s="7" t="s">
        <v>1938</v>
      </c>
    </row>
    <row r="1902" spans="1:5" ht="21" customHeight="1">
      <c r="A1902" s="4" t="s">
        <v>5314</v>
      </c>
      <c r="B1902" s="4" t="s">
        <v>4073</v>
      </c>
      <c r="C1902" s="6" t="str">
        <f>Table21[[#This Row],[Email2]]&amp;"@"&amp;Table21[[#This Row],[Email3]]</f>
        <v>deh-kheir@chenaran.gov.ir</v>
      </c>
      <c r="D1902" s="4" t="str">
        <f>Table21[[#This Row],[Email2]]&amp;"#"&amp;123</f>
        <v>deh-kheir#123</v>
      </c>
      <c r="E1902" s="7" t="s">
        <v>1930</v>
      </c>
    </row>
    <row r="1903" spans="1:5" ht="21" customHeight="1">
      <c r="A1903" s="4" t="s">
        <v>5314</v>
      </c>
      <c r="B1903" s="4" t="s">
        <v>4089</v>
      </c>
      <c r="C1903" s="6" t="str">
        <f>Table21[[#This Row],[Email2]]&amp;"@"&amp;Table21[[#This Row],[Email3]]</f>
        <v>deh-kheir@sabzevar.gov.ir</v>
      </c>
      <c r="D1903" s="4" t="str">
        <f>Table21[[#This Row],[Email2]]&amp;"#"&amp;123</f>
        <v>deh-kheir#123</v>
      </c>
      <c r="E1903" s="7" t="s">
        <v>1935</v>
      </c>
    </row>
    <row r="1904" spans="1:5" ht="21" customHeight="1">
      <c r="A1904" s="4" t="s">
        <v>5314</v>
      </c>
      <c r="B1904" s="4" t="s">
        <v>4086</v>
      </c>
      <c r="C1904" s="6" t="str">
        <f>Table21[[#This Row],[Email2]]&amp;"@"&amp;Table21[[#This Row],[Email3]]</f>
        <v>deh-kheir@mashhad.gov.ir</v>
      </c>
      <c r="D1904" s="4" t="str">
        <f>Table21[[#This Row],[Email2]]&amp;"#"&amp;123</f>
        <v>deh-kheir#123</v>
      </c>
      <c r="E1904" s="7" t="s">
        <v>1932</v>
      </c>
    </row>
    <row r="1905" spans="1:5" ht="21" customHeight="1">
      <c r="A1905" s="4" t="s">
        <v>5314</v>
      </c>
      <c r="B1905" s="4" t="s">
        <v>4085</v>
      </c>
      <c r="C1905" s="6" t="str">
        <f>Table21[[#This Row],[Email2]]&amp;"@"&amp;Table21[[#This Row],[Email3]]</f>
        <v>deh-kheir@mahvelat.gov.ir</v>
      </c>
      <c r="D1905" s="4" t="str">
        <f>Table21[[#This Row],[Email2]]&amp;"#"&amp;123</f>
        <v>deh-kheir#123</v>
      </c>
      <c r="E1905" s="7" t="s">
        <v>1931</v>
      </c>
    </row>
    <row r="1906" spans="1:5" ht="21" customHeight="1">
      <c r="A1906" s="4" t="s">
        <v>5314</v>
      </c>
      <c r="B1906" s="4" t="s">
        <v>4087</v>
      </c>
      <c r="C1906" s="6" t="str">
        <f>Table21[[#This Row],[Email2]]&amp;"@"&amp;Table21[[#This Row],[Email3]]</f>
        <v>deh-kheir@neishaboor.gov.ir</v>
      </c>
      <c r="D1906" s="4" t="str">
        <f>Table21[[#This Row],[Email2]]&amp;"#"&amp;123</f>
        <v>deh-kheir#123</v>
      </c>
      <c r="E1906" s="7" t="s">
        <v>1934</v>
      </c>
    </row>
    <row r="1907" spans="1:5" ht="21" customHeight="1">
      <c r="A1907" s="4" t="s">
        <v>5315</v>
      </c>
      <c r="B1907" s="4" t="s">
        <v>4087</v>
      </c>
      <c r="C1907" s="6" t="str">
        <f>Table21[[#This Row],[Email2]]&amp;"@"&amp;Table21[[#This Row],[Email3]]</f>
        <v>deh-kheirabad@neishaboor.gov.ir</v>
      </c>
      <c r="D1907" s="4" t="str">
        <f>Table21[[#This Row],[Email2]]&amp;"#"&amp;123</f>
        <v>deh-kheirabad#123</v>
      </c>
      <c r="E1907" s="7" t="s">
        <v>1927</v>
      </c>
    </row>
    <row r="1908" spans="1:5" ht="21" customHeight="1">
      <c r="A1908" s="4" t="s">
        <v>5315</v>
      </c>
      <c r="B1908" s="4" t="s">
        <v>4073</v>
      </c>
      <c r="C1908" s="6" t="str">
        <f>Table21[[#This Row],[Email2]]&amp;"@"&amp;Table21[[#This Row],[Email3]]</f>
        <v>deh-kheirabad@chenaran.gov.ir</v>
      </c>
      <c r="D1908" s="4" t="str">
        <f>Table21[[#This Row],[Email2]]&amp;"#"&amp;123</f>
        <v>deh-kheirabad#123</v>
      </c>
      <c r="E1908" s="7" t="s">
        <v>1926</v>
      </c>
    </row>
    <row r="1909" spans="1:5" ht="21" customHeight="1">
      <c r="A1909" s="4" t="s">
        <v>5315</v>
      </c>
      <c r="B1909" s="4" t="s">
        <v>4090</v>
      </c>
      <c r="C1909" s="6" t="str">
        <f>Table21[[#This Row],[Email2]]&amp;"@"&amp;Table21[[#This Row],[Email3]]</f>
        <v>deh-kheirabad@taibad.gov.ir</v>
      </c>
      <c r="D1909" s="4" t="str">
        <f>Table21[[#This Row],[Email2]]&amp;"#"&amp;123</f>
        <v>deh-kheirabad#123</v>
      </c>
      <c r="E1909" s="7" t="s">
        <v>1928</v>
      </c>
    </row>
    <row r="1910" spans="1:5" ht="21" customHeight="1">
      <c r="A1910" s="4" t="s">
        <v>5315</v>
      </c>
      <c r="B1910" s="4" t="s">
        <v>4067</v>
      </c>
      <c r="C1910" s="6" t="str">
        <f>Table21[[#This Row],[Email2]]&amp;"@"&amp;Table21[[#This Row],[Email3]]</f>
        <v>deh-kheirabad@khaf.gov.ir</v>
      </c>
      <c r="D1910" s="4" t="str">
        <f>Table21[[#This Row],[Email2]]&amp;"#"&amp;123</f>
        <v>deh-kheirabad#123</v>
      </c>
      <c r="E1910" s="7" t="s">
        <v>1872</v>
      </c>
    </row>
    <row r="1911" spans="1:5" ht="21" customHeight="1">
      <c r="A1911" s="4" t="s">
        <v>5316</v>
      </c>
      <c r="B1911" s="4" t="s">
        <v>4089</v>
      </c>
      <c r="C1911" s="6" t="str">
        <f>Table21[[#This Row],[Email2]]&amp;"@"&amp;Table21[[#This Row],[Email3]]</f>
        <v>deh-kheirat@sabzevar.gov.ir</v>
      </c>
      <c r="D1911" s="4" t="str">
        <f>Table21[[#This Row],[Email2]]&amp;"#"&amp;123</f>
        <v>deh-kheirat#123</v>
      </c>
      <c r="E1911" s="7" t="s">
        <v>1929</v>
      </c>
    </row>
    <row r="1912" spans="1:5" ht="21" customHeight="1">
      <c r="A1912" s="4" t="s">
        <v>5317</v>
      </c>
      <c r="B1912" s="4" t="s">
        <v>4087</v>
      </c>
      <c r="C1912" s="6" t="str">
        <f>Table21[[#This Row],[Email2]]&amp;"@"&amp;Table21[[#This Row],[Email3]]</f>
        <v>deh-kheirm@neishaboor.gov.ir</v>
      </c>
      <c r="D1912" s="4" t="str">
        <f>Table21[[#This Row],[Email2]]&amp;"#"&amp;123</f>
        <v>deh-kheirm#123</v>
      </c>
      <c r="E1912" s="7" t="s">
        <v>1933</v>
      </c>
    </row>
    <row r="1913" spans="1:5" ht="21" customHeight="1">
      <c r="A1913" s="4" t="s">
        <v>5318</v>
      </c>
      <c r="B1913" s="4" t="s">
        <v>4074</v>
      </c>
      <c r="C1913" s="6" t="str">
        <f>Table21[[#This Row],[Email2]]&amp;"@"&amp;Table21[[#This Row],[Email3]]</f>
        <v>deh-kheirs@dargaz.gov.ir</v>
      </c>
      <c r="D1913" s="4" t="str">
        <f>Table21[[#This Row],[Email2]]&amp;"#"&amp;123</f>
        <v>deh-kheirs#123</v>
      </c>
      <c r="E1913" s="7" t="s">
        <v>1937</v>
      </c>
    </row>
    <row r="1914" spans="1:5" ht="21" customHeight="1">
      <c r="A1914" s="4" t="s">
        <v>5319</v>
      </c>
      <c r="B1914" s="4" t="s">
        <v>4092</v>
      </c>
      <c r="C1914" s="6" t="str">
        <f>Table21[[#This Row],[Email2]]&amp;"@"&amp;Table21[[#This Row],[Email3]]</f>
        <v>deh-kheirsaleh@torbatjam.gov.ir</v>
      </c>
      <c r="D1914" s="4" t="str">
        <f>Table21[[#This Row],[Email2]]&amp;"#"&amp;123</f>
        <v>deh-kheirsaleh#123</v>
      </c>
      <c r="E1914" s="7" t="s">
        <v>1936</v>
      </c>
    </row>
    <row r="1915" spans="1:5" ht="21" customHeight="1">
      <c r="A1915" s="4" t="s">
        <v>5320</v>
      </c>
      <c r="B1915" s="4" t="s">
        <v>4067</v>
      </c>
      <c r="C1915" s="6" t="str">
        <f>Table21[[#This Row],[Email2]]&amp;"@"&amp;Table21[[#This Row],[Email3]]</f>
        <v>deh-khesht@khaf.gov.ir</v>
      </c>
      <c r="D1915" s="4" t="str">
        <f>Table21[[#This Row],[Email2]]&amp;"#"&amp;123</f>
        <v>deh-khesht#123</v>
      </c>
      <c r="E1915" s="7" t="s">
        <v>1940</v>
      </c>
    </row>
    <row r="1916" spans="1:5" ht="21" customHeight="1">
      <c r="A1916" s="4" t="s">
        <v>5320</v>
      </c>
      <c r="B1916" s="4" t="s">
        <v>4081</v>
      </c>
      <c r="C1916" s="6" t="str">
        <f>Table21[[#This Row],[Email2]]&amp;"@"&amp;Table21[[#This Row],[Email3]]</f>
        <v>deh-khesht@kalat.gov.ir</v>
      </c>
      <c r="D1916" s="4" t="str">
        <f>Table21[[#This Row],[Email2]]&amp;"#"&amp;123</f>
        <v>deh-khesht#123</v>
      </c>
      <c r="E1916" s="7" t="s">
        <v>1939</v>
      </c>
    </row>
    <row r="1917" spans="1:5" ht="21" customHeight="1">
      <c r="A1917" s="4" t="s">
        <v>5321</v>
      </c>
      <c r="B1917" s="4" t="s">
        <v>4082</v>
      </c>
      <c r="C1917" s="6" t="str">
        <f>Table21[[#This Row],[Email2]]&amp;"@"&amp;Table21[[#This Row],[Email3]]</f>
        <v>deh-khezerbeig@kashmar.gov.ir</v>
      </c>
      <c r="D1917" s="4" t="str">
        <f>Table21[[#This Row],[Email2]]&amp;"#"&amp;123</f>
        <v>deh-khezerbeig#123</v>
      </c>
      <c r="E1917" s="7" t="s">
        <v>1818</v>
      </c>
    </row>
    <row r="1918" spans="1:5" ht="21" customHeight="1">
      <c r="A1918" s="4" t="s">
        <v>5322</v>
      </c>
      <c r="B1918" s="4" t="s">
        <v>4082</v>
      </c>
      <c r="C1918" s="6" t="str">
        <f>Table21[[#This Row],[Email2]]&amp;"@"&amp;Table21[[#This Row],[Email3]]</f>
        <v>deh-khezr@kashmar.gov.ir</v>
      </c>
      <c r="D1918" s="4" t="str">
        <f>Table21[[#This Row],[Email2]]&amp;"#"&amp;123</f>
        <v>deh-khezr#123</v>
      </c>
      <c r="E1918" s="7" t="s">
        <v>1941</v>
      </c>
    </row>
    <row r="1919" spans="1:5" ht="21" customHeight="1">
      <c r="A1919" s="4" t="s">
        <v>5323</v>
      </c>
      <c r="B1919" s="4" t="s">
        <v>4090</v>
      </c>
      <c r="C1919" s="6" t="str">
        <f>Table21[[#This Row],[Email2]]&amp;"@"&amp;Table21[[#This Row],[Email3]]</f>
        <v>deh-khiaban@taibad.gov.ir</v>
      </c>
      <c r="D1919" s="4" t="str">
        <f>Table21[[#This Row],[Email2]]&amp;"#"&amp;123</f>
        <v>deh-khiaban#123</v>
      </c>
      <c r="E1919" s="7" t="s">
        <v>1942</v>
      </c>
    </row>
    <row r="1920" spans="1:5" ht="21" customHeight="1">
      <c r="A1920" s="4" t="s">
        <v>5324</v>
      </c>
      <c r="B1920" s="4" t="s">
        <v>4073</v>
      </c>
      <c r="C1920" s="6" t="str">
        <f>Table21[[#This Row],[Email2]]&amp;"@"&amp;Table21[[#This Row],[Email3]]</f>
        <v>deh-khij@chenaran.gov.ir</v>
      </c>
      <c r="D1920" s="4" t="str">
        <f>Table21[[#This Row],[Email2]]&amp;"#"&amp;123</f>
        <v>deh-khij#123</v>
      </c>
      <c r="E1920" s="7" t="s">
        <v>1943</v>
      </c>
    </row>
    <row r="1921" spans="1:5" ht="21" customHeight="1">
      <c r="A1921" s="4" t="s">
        <v>5325</v>
      </c>
      <c r="B1921" s="4" t="s">
        <v>4088</v>
      </c>
      <c r="C1921" s="6" t="str">
        <f>Table21[[#This Row],[Email2]]&amp;"@"&amp;Table21[[#This Row],[Email3]]</f>
        <v>deh-khoda@roshtkhar.gov.ir</v>
      </c>
      <c r="D1921" s="4" t="str">
        <f>Table21[[#This Row],[Email2]]&amp;"#"&amp;123</f>
        <v>deh-khoda#123</v>
      </c>
      <c r="E1921" s="7" t="s">
        <v>1946</v>
      </c>
    </row>
    <row r="1922" spans="1:5" ht="21" customHeight="1">
      <c r="A1922" s="4" t="s">
        <v>5326</v>
      </c>
      <c r="B1922" s="4" t="s">
        <v>4091</v>
      </c>
      <c r="C1922" s="6" t="str">
        <f>Table21[[#This Row],[Email2]]&amp;"@"&amp;Table21[[#This Row],[Email3]]</f>
        <v>deh-khodabande@torbatheidarie.gov.ir</v>
      </c>
      <c r="D1922" s="4" t="str">
        <f>Table21[[#This Row],[Email2]]&amp;"#"&amp;123</f>
        <v>deh-khodabande#123</v>
      </c>
      <c r="E1922" s="7" t="s">
        <v>1944</v>
      </c>
    </row>
    <row r="1923" spans="1:5" ht="21" customHeight="1">
      <c r="A1923" s="4" t="s">
        <v>5327</v>
      </c>
      <c r="B1923" s="4" t="s">
        <v>4100</v>
      </c>
      <c r="C1923" s="6" t="str">
        <f>Table21[[#This Row],[Email2]]&amp;"@"&amp;Table21[[#This Row],[Email3]]</f>
        <v>deh-khodadad@sarakhs.gov.ir</v>
      </c>
      <c r="D1923" s="4" t="str">
        <f>Table21[[#This Row],[Email2]]&amp;"#"&amp;123</f>
        <v>deh-khodadad#123</v>
      </c>
      <c r="E1923" s="7" t="s">
        <v>1945</v>
      </c>
    </row>
    <row r="1924" spans="1:5" ht="21" customHeight="1">
      <c r="A1924" s="4" t="s">
        <v>5328</v>
      </c>
      <c r="B1924" s="4" t="s">
        <v>4086</v>
      </c>
      <c r="C1924" s="6" t="str">
        <f>Table21[[#This Row],[Email2]]&amp;"@"&amp;Table21[[#This Row],[Email3]]</f>
        <v>deh-kholgh@mashhad.gov.ir</v>
      </c>
      <c r="D1924" s="4" t="str">
        <f>Table21[[#This Row],[Email2]]&amp;"#"&amp;123</f>
        <v>deh-kholgh#123</v>
      </c>
      <c r="E1924" s="7" t="s">
        <v>1947</v>
      </c>
    </row>
    <row r="1925" spans="1:5" ht="21" customHeight="1">
      <c r="A1925" s="4" t="s">
        <v>5329</v>
      </c>
      <c r="B1925" s="4" t="s">
        <v>4078</v>
      </c>
      <c r="C1925" s="6" t="str">
        <f>Table21[[#This Row],[Email2]]&amp;"@"&amp;Table21[[#This Row],[Email3]]</f>
        <v>deh-khomar@ghoochan.gov.ir</v>
      </c>
      <c r="D1925" s="4" t="str">
        <f>Table21[[#This Row],[Email2]]&amp;"#"&amp;123</f>
        <v>deh-khomar#123</v>
      </c>
      <c r="E1925" s="7" t="s">
        <v>1948</v>
      </c>
    </row>
    <row r="1926" spans="1:5" ht="21" customHeight="1">
      <c r="A1926" s="4" t="s">
        <v>5330</v>
      </c>
      <c r="B1926" s="4" t="s">
        <v>4087</v>
      </c>
      <c r="C1926" s="6" t="str">
        <f>Table21[[#This Row],[Email2]]&amp;"@"&amp;Table21[[#This Row],[Email3]]</f>
        <v>deh-khoojan@neishaboor.gov.ir</v>
      </c>
      <c r="D1926" s="4" t="str">
        <f>Table21[[#This Row],[Email2]]&amp;"#"&amp;123</f>
        <v>deh-khoojan#123</v>
      </c>
      <c r="E1926" s="7" t="s">
        <v>1949</v>
      </c>
    </row>
    <row r="1927" spans="1:5" ht="21" customHeight="1">
      <c r="A1927" s="4" t="s">
        <v>5331</v>
      </c>
      <c r="B1927" s="4" t="s">
        <v>4092</v>
      </c>
      <c r="C1927" s="6" t="str">
        <f>Table21[[#This Row],[Email2]]&amp;"@"&amp;Table21[[#This Row],[Email3]]</f>
        <v>deh-khoole@torbatjam.gov.ir</v>
      </c>
      <c r="D1927" s="4" t="str">
        <f>Table21[[#This Row],[Email2]]&amp;"#"&amp;123</f>
        <v>deh-khoole#123</v>
      </c>
      <c r="E1927" s="7" t="s">
        <v>1950</v>
      </c>
    </row>
    <row r="1928" spans="1:5" ht="21" customHeight="1">
      <c r="A1928" s="4" t="s">
        <v>5332</v>
      </c>
      <c r="B1928" s="4" t="s">
        <v>4071</v>
      </c>
      <c r="C1928" s="6" t="str">
        <f>Table21[[#This Row],[Email2]]&amp;"@"&amp;Table21[[#This Row],[Email3]]</f>
        <v>deh-khoor@bardaskan.gov.ir</v>
      </c>
      <c r="D1928" s="4" t="str">
        <f>Table21[[#This Row],[Email2]]&amp;"#"&amp;123</f>
        <v>deh-khoor#123</v>
      </c>
      <c r="E1928" s="7" t="s">
        <v>1952</v>
      </c>
    </row>
    <row r="1929" spans="1:5" ht="21" customHeight="1">
      <c r="A1929" s="4" t="s">
        <v>5333</v>
      </c>
      <c r="B1929" s="4" t="s">
        <v>4091</v>
      </c>
      <c r="C1929" s="6" t="str">
        <f>Table21[[#This Row],[Email2]]&amp;"@"&amp;Table21[[#This Row],[Email3]]</f>
        <v>deh-khoorgh@torbatheidarie.gov.ir</v>
      </c>
      <c r="D1929" s="4" t="str">
        <f>Table21[[#This Row],[Email2]]&amp;"#"&amp;123</f>
        <v>deh-khoorgh#123</v>
      </c>
      <c r="E1929" s="7" t="s">
        <v>1953</v>
      </c>
    </row>
    <row r="1930" spans="1:5" ht="21" customHeight="1">
      <c r="A1930" s="4" t="s">
        <v>5334</v>
      </c>
      <c r="B1930" s="4" t="s">
        <v>4086</v>
      </c>
      <c r="C1930" s="6" t="str">
        <f>Table21[[#This Row],[Email2]]&amp;"@"&amp;Table21[[#This Row],[Email3]]</f>
        <v>deh-khooro@mashhad.gov.ir</v>
      </c>
      <c r="D1930" s="4" t="str">
        <f>Table21[[#This Row],[Email2]]&amp;"#"&amp;123</f>
        <v>deh-khooro#123</v>
      </c>
      <c r="E1930" s="7" t="s">
        <v>1954</v>
      </c>
    </row>
    <row r="1931" spans="1:5" ht="21" customHeight="1">
      <c r="A1931" s="4" t="s">
        <v>5335</v>
      </c>
      <c r="B1931" s="4" t="s">
        <v>4086</v>
      </c>
      <c r="C1931" s="6" t="str">
        <f>Table21[[#This Row],[Email2]]&amp;"@"&amp;Table21[[#This Row],[Email3]]</f>
        <v>deh-khoors@mashhad.gov.ir</v>
      </c>
      <c r="D1931" s="4" t="str">
        <f>Table21[[#This Row],[Email2]]&amp;"#"&amp;123</f>
        <v>deh-khoors#123</v>
      </c>
      <c r="E1931" s="7" t="s">
        <v>1955</v>
      </c>
    </row>
    <row r="1932" spans="1:5" ht="21" customHeight="1">
      <c r="A1932" s="4" t="s">
        <v>5336</v>
      </c>
      <c r="B1932" s="4" t="s">
        <v>4085</v>
      </c>
      <c r="C1932" s="6" t="str">
        <f>Table21[[#This Row],[Email2]]&amp;"@"&amp;Table21[[#This Row],[Email3]]</f>
        <v>deh-khoosh@mahvelat.gov.ir</v>
      </c>
      <c r="D1932" s="4" t="str">
        <f>Table21[[#This Row],[Email2]]&amp;"#"&amp;123</f>
        <v>deh-khoosh#123</v>
      </c>
      <c r="E1932" s="7" t="s">
        <v>1958</v>
      </c>
    </row>
    <row r="1933" spans="1:5" ht="21" customHeight="1">
      <c r="A1933" s="4" t="s">
        <v>5337</v>
      </c>
      <c r="B1933" s="4" t="s">
        <v>4071</v>
      </c>
      <c r="C1933" s="6" t="str">
        <f>Table21[[#This Row],[Email2]]&amp;"@"&amp;Table21[[#This Row],[Email3]]</f>
        <v>deh-khooshab@bardaskan.gov.ir</v>
      </c>
      <c r="D1933" s="4" t="str">
        <f>Table21[[#This Row],[Email2]]&amp;"#"&amp;123</f>
        <v>deh-khooshab#123</v>
      </c>
      <c r="E1933" s="7" t="s">
        <v>1956</v>
      </c>
    </row>
    <row r="1934" spans="1:5" ht="21" customHeight="1">
      <c r="A1934" s="4" t="s">
        <v>5337</v>
      </c>
      <c r="B1934" s="4" t="s">
        <v>4083</v>
      </c>
      <c r="C1934" s="6" t="str">
        <f>Table21[[#This Row],[Email2]]&amp;"@"&amp;Table21[[#This Row],[Email3]]</f>
        <v>deh-khooshab@khooshab.gov.ir</v>
      </c>
      <c r="D1934" s="4" t="str">
        <f>Table21[[#This Row],[Email2]]&amp;"#"&amp;123</f>
        <v>deh-khooshab#123</v>
      </c>
      <c r="E1934" s="7" t="s">
        <v>1957</v>
      </c>
    </row>
    <row r="1935" spans="1:5" ht="21" customHeight="1">
      <c r="A1935" s="4" t="s">
        <v>5338</v>
      </c>
      <c r="B1935" s="4" t="s">
        <v>4092</v>
      </c>
      <c r="C1935" s="6" t="str">
        <f>Table21[[#This Row],[Email2]]&amp;"@"&amp;Table21[[#This Row],[Email3]]</f>
        <v>deh-khoram@torbatjam.gov.ir</v>
      </c>
      <c r="D1935" s="4" t="str">
        <f>Table21[[#This Row],[Email2]]&amp;"#"&amp;123</f>
        <v>deh-khoram#123</v>
      </c>
      <c r="E1935" s="7" t="s">
        <v>1966</v>
      </c>
    </row>
    <row r="1936" spans="1:5" ht="21" customHeight="1">
      <c r="A1936" s="4" t="s">
        <v>5338</v>
      </c>
      <c r="B1936" s="4" t="s">
        <v>4080</v>
      </c>
      <c r="C1936" s="6" t="str">
        <f>Table21[[#This Row],[Email2]]&amp;"@"&amp;Table21[[#This Row],[Email3]]</f>
        <v>deh-khoram@jovein.gov.ir</v>
      </c>
      <c r="D1936" s="4" t="str">
        <f>Table21[[#This Row],[Email2]]&amp;"#"&amp;123</f>
        <v>deh-khoram#123</v>
      </c>
      <c r="E1936" s="7" t="s">
        <v>1962</v>
      </c>
    </row>
    <row r="1937" spans="1:5" ht="21" customHeight="1">
      <c r="A1937" s="4" t="s">
        <v>5338</v>
      </c>
      <c r="B1937" s="4" t="s">
        <v>4073</v>
      </c>
      <c r="C1937" s="6" t="str">
        <f>Table21[[#This Row],[Email2]]&amp;"@"&amp;Table21[[#This Row],[Email3]]</f>
        <v>deh-khoram@chenaran.gov.ir</v>
      </c>
      <c r="D1937" s="4" t="str">
        <f>Table21[[#This Row],[Email2]]&amp;"#"&amp;123</f>
        <v>deh-khoram#123</v>
      </c>
      <c r="E1937" s="7" t="s">
        <v>1961</v>
      </c>
    </row>
    <row r="1938" spans="1:5" ht="21" customHeight="1">
      <c r="A1938" s="4" t="s">
        <v>5338</v>
      </c>
      <c r="B1938" s="4" t="s">
        <v>4086</v>
      </c>
      <c r="C1938" s="6" t="str">
        <f>Table21[[#This Row],[Email2]]&amp;"@"&amp;Table21[[#This Row],[Email3]]</f>
        <v>deh-khoram@mashhad.gov.ir</v>
      </c>
      <c r="D1938" s="4" t="str">
        <f>Table21[[#This Row],[Email2]]&amp;"#"&amp;123</f>
        <v>deh-khoram#123</v>
      </c>
      <c r="E1938" s="7" t="s">
        <v>1963</v>
      </c>
    </row>
    <row r="1939" spans="1:5" ht="21" customHeight="1">
      <c r="A1939" s="4" t="s">
        <v>5338</v>
      </c>
      <c r="B1939" s="4" t="s">
        <v>4087</v>
      </c>
      <c r="C1939" s="6" t="str">
        <f>Table21[[#This Row],[Email2]]&amp;"@"&amp;Table21[[#This Row],[Email3]]</f>
        <v>deh-khoram@neishaboor.gov.ir</v>
      </c>
      <c r="D1939" s="4" t="str">
        <f>Table21[[#This Row],[Email2]]&amp;"#"&amp;123</f>
        <v>deh-khoram#123</v>
      </c>
      <c r="E1939" s="7" t="s">
        <v>1964</v>
      </c>
    </row>
    <row r="1940" spans="1:5" ht="21" customHeight="1">
      <c r="A1940" s="4" t="s">
        <v>5338</v>
      </c>
      <c r="B1940" s="4" t="s">
        <v>4091</v>
      </c>
      <c r="C1940" s="6" t="str">
        <f>Table21[[#This Row],[Email2]]&amp;"@"&amp;Table21[[#This Row],[Email3]]</f>
        <v>deh-khoram@torbatheidarie.gov.ir</v>
      </c>
      <c r="D1940" s="4" t="str">
        <f>Table21[[#This Row],[Email2]]&amp;"#"&amp;123</f>
        <v>deh-khoram#123</v>
      </c>
      <c r="E1940" s="7" t="s">
        <v>2827</v>
      </c>
    </row>
    <row r="1941" spans="1:5" ht="21" customHeight="1">
      <c r="A1941" s="4" t="s">
        <v>5339</v>
      </c>
      <c r="B1941" s="4" t="s">
        <v>4087</v>
      </c>
      <c r="C1941" s="6" t="str">
        <f>Table21[[#This Row],[Email2]]&amp;"@"&amp;Table21[[#This Row],[Email3]]</f>
        <v>deh-khoramabad@neishaboor.gov.ir</v>
      </c>
      <c r="D1941" s="4" t="str">
        <f>Table21[[#This Row],[Email2]]&amp;"#"&amp;123</f>
        <v>deh-khoramabad#123</v>
      </c>
      <c r="E1941" s="7" t="s">
        <v>1959</v>
      </c>
    </row>
    <row r="1942" spans="1:5" ht="21" customHeight="1">
      <c r="A1942" s="4" t="s">
        <v>5340</v>
      </c>
      <c r="B1942" s="4" t="s">
        <v>4087</v>
      </c>
      <c r="C1942" s="6" t="str">
        <f>Table21[[#This Row],[Email2]]&amp;"@"&amp;Table21[[#This Row],[Email3]]</f>
        <v>deh-khorambak@neishaboor.gov.ir</v>
      </c>
      <c r="D1942" s="4" t="str">
        <f>Table21[[#This Row],[Email2]]&amp;"#"&amp;123</f>
        <v>deh-khorambak#123</v>
      </c>
      <c r="E1942" s="7" t="s">
        <v>1960</v>
      </c>
    </row>
    <row r="1943" spans="1:5" ht="21" customHeight="1">
      <c r="A1943" s="4" t="s">
        <v>5341</v>
      </c>
      <c r="B1943" s="4" t="s">
        <v>4092</v>
      </c>
      <c r="C1943" s="6" t="str">
        <f>Table21[[#This Row],[Email2]]&amp;"@"&amp;Table21[[#This Row],[Email3]]</f>
        <v>deh-khoramo@torbatjam.gov.ir</v>
      </c>
      <c r="D1943" s="4" t="str">
        <f>Table21[[#This Row],[Email2]]&amp;"#"&amp;123</f>
        <v>deh-khoramo#123</v>
      </c>
      <c r="E1943" s="7" t="s">
        <v>1965</v>
      </c>
    </row>
    <row r="1944" spans="1:5" ht="21" customHeight="1">
      <c r="A1944" s="4" t="s">
        <v>5342</v>
      </c>
      <c r="B1944" s="4" t="s">
        <v>4086</v>
      </c>
      <c r="C1944" s="6" t="str">
        <f>Table21[[#This Row],[Email2]]&amp;"@"&amp;Table21[[#This Row],[Email3]]</f>
        <v>deh-khordoo@mashhad.gov.ir</v>
      </c>
      <c r="D1944" s="4" t="str">
        <f>Table21[[#This Row],[Email2]]&amp;"#"&amp;123</f>
        <v>deh-khordoo#123</v>
      </c>
      <c r="E1944" s="7" t="s">
        <v>1967</v>
      </c>
    </row>
    <row r="1945" spans="1:5" ht="21" customHeight="1">
      <c r="A1945" s="4" t="s">
        <v>5343</v>
      </c>
      <c r="B1945" s="4" t="s">
        <v>4091</v>
      </c>
      <c r="C1945" s="6" t="str">
        <f>Table21[[#This Row],[Email2]]&amp;"@"&amp;Table21[[#This Row],[Email3]]</f>
        <v>deh-khoreshbar@torbatheidarie.gov.ir</v>
      </c>
      <c r="D1945" s="4" t="str">
        <f>Table21[[#This Row],[Email2]]&amp;"#"&amp;123</f>
        <v>deh-khoreshbar#123</v>
      </c>
      <c r="E1945" s="7" t="s">
        <v>1968</v>
      </c>
    </row>
    <row r="1946" spans="1:5" ht="21" customHeight="1">
      <c r="A1946" s="4" t="s">
        <v>5344</v>
      </c>
      <c r="B1946" s="4" t="s">
        <v>4089</v>
      </c>
      <c r="C1946" s="6" t="str">
        <f>Table21[[#This Row],[Email2]]&amp;"@"&amp;Table21[[#This Row],[Email3]]</f>
        <v>deh-khorosf@sabzevar.gov.ir</v>
      </c>
      <c r="D1946" s="4" t="str">
        <f>Table21[[#This Row],[Email2]]&amp;"#"&amp;123</f>
        <v>deh-khorosf#123</v>
      </c>
      <c r="E1946" s="7" t="s">
        <v>1969</v>
      </c>
    </row>
    <row r="1947" spans="1:5" ht="21" customHeight="1">
      <c r="A1947" s="4" t="s">
        <v>5345</v>
      </c>
      <c r="B1947" s="4" t="s">
        <v>4076</v>
      </c>
      <c r="C1947" s="6" t="str">
        <f>Table21[[#This Row],[Email2]]&amp;"@"&amp;Table21[[#This Row],[Email3]]</f>
        <v>deh-khosh@fariman.gov.ir</v>
      </c>
      <c r="D1947" s="4" t="str">
        <f>Table21[[#This Row],[Email2]]&amp;"#"&amp;123</f>
        <v>deh-khosh#123</v>
      </c>
      <c r="E1947" s="7" t="s">
        <v>1970</v>
      </c>
    </row>
    <row r="1948" spans="1:5" ht="21" customHeight="1">
      <c r="A1948" s="4" t="s">
        <v>5346</v>
      </c>
      <c r="B1948" s="4" t="s">
        <v>4081</v>
      </c>
      <c r="C1948" s="6" t="str">
        <f>Table21[[#This Row],[Email2]]&amp;"@"&amp;Table21[[#This Row],[Email3]]</f>
        <v>deh-khosh-fa@kalat.gov.ir</v>
      </c>
      <c r="D1948" s="4" t="str">
        <f>Table21[[#This Row],[Email2]]&amp;"#"&amp;123</f>
        <v>deh-khosh-fa#123</v>
      </c>
      <c r="E1948" s="7" t="s">
        <v>1970</v>
      </c>
    </row>
    <row r="1949" spans="1:5" ht="21" customHeight="1">
      <c r="A1949" s="4" t="s">
        <v>5347</v>
      </c>
      <c r="B1949" s="4" t="s">
        <v>4075</v>
      </c>
      <c r="C1949" s="6" t="str">
        <f>Table21[[#This Row],[Email2]]&amp;"@"&amp;Table21[[#This Row],[Email3]]</f>
        <v>deh-khosro@davarzan.gov.ir</v>
      </c>
      <c r="D1949" s="4" t="str">
        <f>Table21[[#This Row],[Email2]]&amp;"#"&amp;123</f>
        <v>deh-khosro#123</v>
      </c>
      <c r="E1949" s="7" t="s">
        <v>1971</v>
      </c>
    </row>
    <row r="1950" spans="1:5" ht="21" customHeight="1">
      <c r="A1950" s="4" t="s">
        <v>5347</v>
      </c>
      <c r="B1950" s="4" t="s">
        <v>4089</v>
      </c>
      <c r="C1950" s="6" t="str">
        <f>Table21[[#This Row],[Email2]]&amp;"@"&amp;Table21[[#This Row],[Email3]]</f>
        <v>deh-khosro@sabzevar.gov.ir</v>
      </c>
      <c r="D1950" s="4" t="str">
        <f>Table21[[#This Row],[Email2]]&amp;"#"&amp;123</f>
        <v>deh-khosro#123</v>
      </c>
      <c r="E1950" s="7" t="s">
        <v>1973</v>
      </c>
    </row>
    <row r="1951" spans="1:5" ht="21" customHeight="1">
      <c r="A1951" s="4" t="s">
        <v>5347</v>
      </c>
      <c r="B1951" s="4" t="s">
        <v>4079</v>
      </c>
      <c r="C1951" s="6" t="str">
        <f>Table21[[#This Row],[Email2]]&amp;"@"&amp;Table21[[#This Row],[Email3]]</f>
        <v>deh-khosro@joghatai.gov.ir</v>
      </c>
      <c r="D1951" s="4" t="str">
        <f>Table21[[#This Row],[Email2]]&amp;"#"&amp;123</f>
        <v>deh-khosro#123</v>
      </c>
      <c r="E1951" s="7" t="s">
        <v>1972</v>
      </c>
    </row>
    <row r="1952" spans="1:5" ht="21" customHeight="1">
      <c r="A1952" s="4" t="s">
        <v>5348</v>
      </c>
      <c r="B1952" s="4" t="s">
        <v>4089</v>
      </c>
      <c r="C1952" s="6" t="str">
        <f>Table21[[#This Row],[Email2]]&amp;"@"&amp;Table21[[#This Row],[Email3]]</f>
        <v>deh-kizghan@sabzevar.gov.ir</v>
      </c>
      <c r="D1952" s="4" t="str">
        <f>Table21[[#This Row],[Email2]]&amp;"#"&amp;123</f>
        <v>deh-kizghan#123</v>
      </c>
      <c r="E1952" s="7" t="s">
        <v>1974</v>
      </c>
    </row>
    <row r="1953" spans="1:5" ht="21" customHeight="1">
      <c r="A1953" s="4" t="s">
        <v>5349</v>
      </c>
      <c r="B1953" s="4" t="s">
        <v>4075</v>
      </c>
      <c r="C1953" s="6" t="str">
        <f>Table21[[#This Row],[Email2]]&amp;"@"&amp;Table21[[#This Row],[Email3]]</f>
        <v>deh-kmazinan@davarzan.gov.ir</v>
      </c>
      <c r="D1953" s="4" t="str">
        <f>Table21[[#This Row],[Email2]]&amp;"#"&amp;123</f>
        <v>deh-kmazinan#123</v>
      </c>
      <c r="E1953" s="7" t="s">
        <v>1975</v>
      </c>
    </row>
    <row r="1954" spans="1:5" ht="21" customHeight="1">
      <c r="A1954" s="4" t="s">
        <v>5350</v>
      </c>
      <c r="B1954" s="4" t="s">
        <v>4081</v>
      </c>
      <c r="C1954" s="6" t="str">
        <f>Table21[[#This Row],[Email2]]&amp;"@"&amp;Table21[[#This Row],[Email3]]</f>
        <v>deh-kmazinan-dav@kalat.gov.ir</v>
      </c>
      <c r="D1954" s="4" t="str">
        <f>Table21[[#This Row],[Email2]]&amp;"#"&amp;123</f>
        <v>deh-kmazinan-dav#123</v>
      </c>
      <c r="E1954" s="7" t="s">
        <v>1975</v>
      </c>
    </row>
    <row r="1955" spans="1:5" ht="21" customHeight="1">
      <c r="A1955" s="4" t="s">
        <v>5351</v>
      </c>
      <c r="B1955" s="4" t="s">
        <v>4093</v>
      </c>
      <c r="C1955" s="6" t="str">
        <f>Table21[[#This Row],[Email2]]&amp;"@"&amp;Table21[[#This Row],[Email3]]</f>
        <v>deh-knagahani@zaveh.gov.ir</v>
      </c>
      <c r="D1955" s="4" t="str">
        <f>Table21[[#This Row],[Email2]]&amp;"#"&amp;123</f>
        <v>deh-knagahani#123</v>
      </c>
      <c r="E1955" s="7" t="s">
        <v>2907</v>
      </c>
    </row>
    <row r="1956" spans="1:5" ht="21" customHeight="1">
      <c r="A1956" s="4" t="s">
        <v>5352</v>
      </c>
      <c r="B1956" s="4" t="s">
        <v>4089</v>
      </c>
      <c r="C1956" s="6" t="str">
        <f>Table21[[#This Row],[Email2]]&amp;"@"&amp;Table21[[#This Row],[Email3]]</f>
        <v>deh-knobahar@sabzevar.gov.ir</v>
      </c>
      <c r="D1956" s="4" t="str">
        <f>Table21[[#This Row],[Email2]]&amp;"#"&amp;123</f>
        <v>deh-knobahar#123</v>
      </c>
      <c r="E1956" s="7" t="s">
        <v>1976</v>
      </c>
    </row>
    <row r="1957" spans="1:5" ht="21" customHeight="1">
      <c r="A1957" s="4" t="s">
        <v>5353</v>
      </c>
      <c r="B1957" s="4" t="s">
        <v>4081</v>
      </c>
      <c r="C1957" s="6" t="str">
        <f>Table21[[#This Row],[Email2]]&amp;"@"&amp;Table21[[#This Row],[Email3]]</f>
        <v>deh-knobahar-sab@kalat.gov.ir</v>
      </c>
      <c r="D1957" s="4" t="str">
        <f>Table21[[#This Row],[Email2]]&amp;"#"&amp;123</f>
        <v>deh-knobahar-sab#123</v>
      </c>
      <c r="E1957" s="7" t="s">
        <v>1976</v>
      </c>
    </row>
    <row r="1958" spans="1:5" ht="21" customHeight="1">
      <c r="A1958" s="4" t="s">
        <v>5354</v>
      </c>
      <c r="B1958" s="4" t="s">
        <v>4089</v>
      </c>
      <c r="C1958" s="6" t="str">
        <f>Table21[[#This Row],[Email2]]&amp;"@"&amp;Table21[[#This Row],[Email3]]</f>
        <v>deh-kohneab@sabzevar.gov.ir</v>
      </c>
      <c r="D1958" s="4" t="str">
        <f>Table21[[#This Row],[Email2]]&amp;"#"&amp;123</f>
        <v>deh-kohneab#123</v>
      </c>
      <c r="E1958" s="7" t="s">
        <v>1977</v>
      </c>
    </row>
    <row r="1959" spans="1:5" ht="21" customHeight="1">
      <c r="A1959" s="4" t="s">
        <v>5355</v>
      </c>
      <c r="B1959" s="4" t="s">
        <v>4098</v>
      </c>
      <c r="C1959" s="6" t="str">
        <f>Table21[[#This Row],[Email2]]&amp;"@"&amp;Table21[[#This Row],[Email3]]</f>
        <v>deh-kolookh@gonabad.gov.ir</v>
      </c>
      <c r="D1959" s="4" t="str">
        <f>Table21[[#This Row],[Email2]]&amp;"#"&amp;123</f>
        <v>deh-kolookh#123</v>
      </c>
      <c r="E1959" s="7" t="s">
        <v>1978</v>
      </c>
    </row>
    <row r="1960" spans="1:5" ht="21" customHeight="1">
      <c r="A1960" s="4" t="s">
        <v>5356</v>
      </c>
      <c r="B1960" s="4" t="s">
        <v>4081</v>
      </c>
      <c r="C1960" s="6" t="str">
        <f>Table21[[#This Row],[Email2]]&amp;"@"&amp;Table21[[#This Row],[Email3]]</f>
        <v>deh-kolookh-go@kalat.gov.ir</v>
      </c>
      <c r="D1960" s="4" t="str">
        <f>Table21[[#This Row],[Email2]]&amp;"#"&amp;123</f>
        <v>deh-kolookh-go#123</v>
      </c>
      <c r="E1960" s="7" t="s">
        <v>1978</v>
      </c>
    </row>
    <row r="1961" spans="1:5" ht="21" customHeight="1">
      <c r="A1961" s="4" t="s">
        <v>5357</v>
      </c>
      <c r="B1961" s="4" t="s">
        <v>4078</v>
      </c>
      <c r="C1961" s="6" t="str">
        <f>Table21[[#This Row],[Email2]]&amp;"@"&amp;Table21[[#This Row],[Email3]]</f>
        <v>deh-kolookhi@ghoochan.gov.ir</v>
      </c>
      <c r="D1961" s="4" t="str">
        <f>Table21[[#This Row],[Email2]]&amp;"#"&amp;123</f>
        <v>deh-kolookhi#123</v>
      </c>
      <c r="E1961" s="7" t="s">
        <v>1979</v>
      </c>
    </row>
    <row r="1962" spans="1:5" ht="21" customHeight="1">
      <c r="A1962" s="4" t="s">
        <v>5357</v>
      </c>
      <c r="B1962" s="4" t="s">
        <v>4086</v>
      </c>
      <c r="C1962" s="6" t="str">
        <f>Table21[[#This Row],[Email2]]&amp;"@"&amp;Table21[[#This Row],[Email3]]</f>
        <v>deh-kolookhi@mashhad.gov.ir</v>
      </c>
      <c r="D1962" s="4" t="str">
        <f>Table21[[#This Row],[Email2]]&amp;"#"&amp;123</f>
        <v>deh-kolookhi#123</v>
      </c>
      <c r="E1962" s="7" t="s">
        <v>1980</v>
      </c>
    </row>
    <row r="1963" spans="1:5" ht="21" customHeight="1">
      <c r="A1963" s="4" t="s">
        <v>5358</v>
      </c>
      <c r="B1963" s="4" t="s">
        <v>4074</v>
      </c>
      <c r="C1963" s="6" t="str">
        <f>Table21[[#This Row],[Email2]]&amp;"@"&amp;Table21[[#This Row],[Email3]]</f>
        <v>deh-komaj@dargaz.gov.ir</v>
      </c>
      <c r="D1963" s="4" t="str">
        <f>Table21[[#This Row],[Email2]]&amp;"#"&amp;123</f>
        <v>deh-komaj#123</v>
      </c>
      <c r="E1963" s="7" t="s">
        <v>1981</v>
      </c>
    </row>
    <row r="1964" spans="1:5" ht="21" customHeight="1">
      <c r="A1964" s="4" t="s">
        <v>5359</v>
      </c>
      <c r="B1964" s="4" t="s">
        <v>4083</v>
      </c>
      <c r="C1964" s="6" t="str">
        <f>Table21[[#This Row],[Email2]]&amp;"@"&amp;Table21[[#This Row],[Email3]]</f>
        <v>deh-kooh@khooshab.gov.ir</v>
      </c>
      <c r="D1964" s="4" t="str">
        <f>Table21[[#This Row],[Email2]]&amp;"#"&amp;123</f>
        <v>deh-kooh#123</v>
      </c>
      <c r="E1964" s="7" t="s">
        <v>1984</v>
      </c>
    </row>
    <row r="1965" spans="1:5" ht="21" customHeight="1">
      <c r="A1965" s="4" t="s">
        <v>5360</v>
      </c>
      <c r="B1965" s="4" t="s">
        <v>4075</v>
      </c>
      <c r="C1965" s="6" t="str">
        <f>Table21[[#This Row],[Email2]]&amp;"@"&amp;Table21[[#This Row],[Email3]]</f>
        <v>deh-koohi@davarzan.gov.ir</v>
      </c>
      <c r="D1965" s="4" t="str">
        <f>Table21[[#This Row],[Email2]]&amp;"#"&amp;123</f>
        <v>deh-koohi#123</v>
      </c>
      <c r="E1965" s="7" t="s">
        <v>1982</v>
      </c>
    </row>
    <row r="1966" spans="1:5" ht="21" customHeight="1">
      <c r="A1966" s="4" t="s">
        <v>5360</v>
      </c>
      <c r="B1966" s="4" t="s">
        <v>4091</v>
      </c>
      <c r="C1966" s="6" t="str">
        <f>Table21[[#This Row],[Email2]]&amp;"@"&amp;Table21[[#This Row],[Email3]]</f>
        <v>deh-koohi@torbatheidarie.gov.ir</v>
      </c>
      <c r="D1966" s="4" t="str">
        <f>Table21[[#This Row],[Email2]]&amp;"#"&amp;123</f>
        <v>deh-koohi#123</v>
      </c>
      <c r="E1966" s="7" t="s">
        <v>1983</v>
      </c>
    </row>
    <row r="1967" spans="1:5" ht="21" customHeight="1">
      <c r="A1967" s="4" t="s">
        <v>5361</v>
      </c>
      <c r="B1967" s="4" t="s">
        <v>4082</v>
      </c>
      <c r="C1967" s="6" t="str">
        <f>Table21[[#This Row],[Email2]]&amp;"@"&amp;Table21[[#This Row],[Email3]]</f>
        <v>deh-koohsorkh@kashmar.gov.ir</v>
      </c>
      <c r="D1967" s="4" t="str">
        <f>Table21[[#This Row],[Email2]]&amp;"#"&amp;123</f>
        <v>deh-koohsorkh#123</v>
      </c>
      <c r="E1967" s="7" t="s">
        <v>1985</v>
      </c>
    </row>
    <row r="1968" spans="1:5" ht="21" customHeight="1">
      <c r="A1968" s="4" t="s">
        <v>5362</v>
      </c>
      <c r="B1968" s="4" t="s">
        <v>4091</v>
      </c>
      <c r="C1968" s="6" t="str">
        <f>Table21[[#This Row],[Email2]]&amp;"@"&amp;Table21[[#This Row],[Email3]]</f>
        <v>deh-kook@torbatheidarie.gov.ir</v>
      </c>
      <c r="D1968" s="4" t="str">
        <f>Table21[[#This Row],[Email2]]&amp;"#"&amp;123</f>
        <v>deh-kook#123</v>
      </c>
      <c r="E1968" s="7" t="s">
        <v>1986</v>
      </c>
    </row>
    <row r="1969" spans="1:5" ht="21" customHeight="1">
      <c r="A1969" s="4" t="s">
        <v>5363</v>
      </c>
      <c r="B1969" s="4" t="s">
        <v>4070</v>
      </c>
      <c r="C1969" s="6" t="str">
        <f>Table21[[#This Row],[Email2]]&amp;"@"&amp;Table21[[#This Row],[Email3]]</f>
        <v>deh-koolab@bakharz.gov.ir</v>
      </c>
      <c r="D1969" s="4" t="str">
        <f>Table21[[#This Row],[Email2]]&amp;"#"&amp;123</f>
        <v>deh-koolab#123</v>
      </c>
      <c r="E1969" s="7" t="s">
        <v>1987</v>
      </c>
    </row>
    <row r="1970" spans="1:5" ht="21" customHeight="1">
      <c r="A1970" s="4" t="s">
        <v>5364</v>
      </c>
      <c r="B1970" s="4" t="s">
        <v>4082</v>
      </c>
      <c r="C1970" s="6" t="str">
        <f>Table21[[#This Row],[Email2]]&amp;"@"&amp;Table21[[#This Row],[Email3]]</f>
        <v>deh-kooshe@kashmar.gov.ir</v>
      </c>
      <c r="D1970" s="4" t="str">
        <f>Table21[[#This Row],[Email2]]&amp;"#"&amp;123</f>
        <v>deh-kooshe#123</v>
      </c>
      <c r="E1970" s="7" t="s">
        <v>1988</v>
      </c>
    </row>
    <row r="1971" spans="1:5" ht="21" customHeight="1">
      <c r="A1971" s="4" t="s">
        <v>5365</v>
      </c>
      <c r="B1971" s="4" t="s">
        <v>4082</v>
      </c>
      <c r="C1971" s="6" t="str">
        <f>Table21[[#This Row],[Email2]]&amp;"@"&amp;Table21[[#This Row],[Email3]]</f>
        <v>deh-koosheh@kashmar.gov.ir</v>
      </c>
      <c r="D1971" s="4" t="str">
        <f>Table21[[#This Row],[Email2]]&amp;"#"&amp;123</f>
        <v>deh-koosheh#123</v>
      </c>
      <c r="E1971" s="7" t="s">
        <v>1820</v>
      </c>
    </row>
    <row r="1972" spans="1:5" ht="21" customHeight="1">
      <c r="A1972" s="4" t="s">
        <v>5366</v>
      </c>
      <c r="B1972" s="4" t="s">
        <v>4077</v>
      </c>
      <c r="C1972" s="6" t="str">
        <f>Table21[[#This Row],[Email2]]&amp;"@"&amp;Table21[[#This Row],[Email3]]</f>
        <v>deh-kooshk@firooze.gov.ir</v>
      </c>
      <c r="D1972" s="4" t="str">
        <f>Table21[[#This Row],[Email2]]&amp;"#"&amp;123</f>
        <v>deh-kooshk#123</v>
      </c>
      <c r="E1972" s="7" t="s">
        <v>1991</v>
      </c>
    </row>
    <row r="1973" spans="1:5" ht="21" customHeight="1">
      <c r="A1973" s="4" t="s">
        <v>5366</v>
      </c>
      <c r="B1973" s="4" t="s">
        <v>4086</v>
      </c>
      <c r="C1973" s="6" t="str">
        <f>Table21[[#This Row],[Email2]]&amp;"@"&amp;Table21[[#This Row],[Email3]]</f>
        <v>deh-kooshk@mashhad.gov.ir</v>
      </c>
      <c r="D1973" s="4" t="str">
        <f>Table21[[#This Row],[Email2]]&amp;"#"&amp;123</f>
        <v>deh-kooshk#123</v>
      </c>
      <c r="E1973" s="7" t="s">
        <v>1992</v>
      </c>
    </row>
    <row r="1974" spans="1:5" ht="21" customHeight="1">
      <c r="A1974" s="4" t="s">
        <v>5366</v>
      </c>
      <c r="B1974" s="4" t="s">
        <v>4075</v>
      </c>
      <c r="C1974" s="6" t="str">
        <f>Table21[[#This Row],[Email2]]&amp;"@"&amp;Table21[[#This Row],[Email3]]</f>
        <v>deh-kooshk@davarzan.gov.ir</v>
      </c>
      <c r="D1974" s="4" t="str">
        <f>Table21[[#This Row],[Email2]]&amp;"#"&amp;123</f>
        <v>deh-kooshk#123</v>
      </c>
      <c r="E1974" s="7" t="s">
        <v>1990</v>
      </c>
    </row>
    <row r="1975" spans="1:5" ht="21" customHeight="1">
      <c r="A1975" s="4" t="s">
        <v>5366</v>
      </c>
      <c r="B1975" s="4" t="s">
        <v>4087</v>
      </c>
      <c r="C1975" s="6" t="str">
        <f>Table21[[#This Row],[Email2]]&amp;"@"&amp;Table21[[#This Row],[Email3]]</f>
        <v>deh-kooshk@neishaboor.gov.ir</v>
      </c>
      <c r="D1975" s="4" t="str">
        <f>Table21[[#This Row],[Email2]]&amp;"#"&amp;123</f>
        <v>deh-kooshk#123</v>
      </c>
      <c r="E1975" s="7" t="s">
        <v>1993</v>
      </c>
    </row>
    <row r="1976" spans="1:5" ht="21" customHeight="1">
      <c r="A1976" s="4" t="s">
        <v>5367</v>
      </c>
      <c r="B1976" s="4" t="s">
        <v>4087</v>
      </c>
      <c r="C1976" s="6" t="str">
        <f>Table21[[#This Row],[Email2]]&amp;"@"&amp;Table21[[#This Row],[Email3]]</f>
        <v>deh-kooshkak@neishaboor.gov.ir</v>
      </c>
      <c r="D1976" s="4" t="str">
        <f>Table21[[#This Row],[Email2]]&amp;"#"&amp;123</f>
        <v>deh-kooshkak#123</v>
      </c>
      <c r="E1976" s="7" t="s">
        <v>1989</v>
      </c>
    </row>
    <row r="1977" spans="1:5" ht="21" customHeight="1">
      <c r="A1977" s="4" t="s">
        <v>5368</v>
      </c>
      <c r="B1977" s="4" t="s">
        <v>4098</v>
      </c>
      <c r="C1977" s="6" t="str">
        <f>Table21[[#This Row],[Email2]]&amp;"@"&amp;Table21[[#This Row],[Email3]]</f>
        <v>deh-korashk@gonabad.gov.ir</v>
      </c>
      <c r="D1977" s="4" t="str">
        <f>Table21[[#This Row],[Email2]]&amp;"#"&amp;123</f>
        <v>deh-korashk#123</v>
      </c>
      <c r="E1977" s="7" t="s">
        <v>1994</v>
      </c>
    </row>
    <row r="1978" spans="1:5" ht="21" customHeight="1">
      <c r="A1978" s="4" t="s">
        <v>5369</v>
      </c>
      <c r="B1978" s="4" t="s">
        <v>4070</v>
      </c>
      <c r="C1978" s="6" t="str">
        <f>Table21[[#This Row],[Email2]]&amp;"@"&amp;Table21[[#This Row],[Email3]]</f>
        <v>deh-kordian@bakharz.gov.ir</v>
      </c>
      <c r="D1978" s="4" t="str">
        <f>Table21[[#This Row],[Email2]]&amp;"#"&amp;123</f>
        <v>deh-kordian#123</v>
      </c>
      <c r="E1978" s="7" t="s">
        <v>1995</v>
      </c>
    </row>
    <row r="1979" spans="1:5" ht="21" customHeight="1">
      <c r="A1979" s="4" t="s">
        <v>5370</v>
      </c>
      <c r="B1979" s="4" t="s">
        <v>4078</v>
      </c>
      <c r="C1979" s="6" t="str">
        <f>Table21[[#This Row],[Email2]]&amp;"@"&amp;Table21[[#This Row],[Email3]]</f>
        <v>deh-kordkanloo@ghoochan.gov.ir</v>
      </c>
      <c r="D1979" s="4" t="str">
        <f>Table21[[#This Row],[Email2]]&amp;"#"&amp;123</f>
        <v>deh-kordkanloo#123</v>
      </c>
      <c r="E1979" s="7" t="s">
        <v>1996</v>
      </c>
    </row>
    <row r="1980" spans="1:5" ht="21" customHeight="1">
      <c r="A1980" s="4" t="s">
        <v>5371</v>
      </c>
      <c r="B1980" s="4" t="s">
        <v>4080</v>
      </c>
      <c r="C1980" s="6" t="str">
        <f>Table21[[#This Row],[Email2]]&amp;"@"&amp;Table21[[#This Row],[Email3]]</f>
        <v>deh-korozhdeh@jovein.gov.ir</v>
      </c>
      <c r="D1980" s="4" t="str">
        <f>Table21[[#This Row],[Email2]]&amp;"#"&amp;123</f>
        <v>deh-korozhdeh#123</v>
      </c>
      <c r="E1980" s="7" t="s">
        <v>1997</v>
      </c>
    </row>
    <row r="1981" spans="1:5" ht="21" customHeight="1">
      <c r="A1981" s="4" t="s">
        <v>5372</v>
      </c>
      <c r="B1981" s="4" t="s">
        <v>4092</v>
      </c>
      <c r="C1981" s="6" t="str">
        <f>Table21[[#This Row],[Email2]]&amp;"@"&amp;Table21[[#This Row],[Email3]]</f>
        <v>deh-koshkak@torbatjam.gov.ir</v>
      </c>
      <c r="D1981" s="4" t="str">
        <f>Table21[[#This Row],[Email2]]&amp;"#"&amp;123</f>
        <v>deh-koshkak#123</v>
      </c>
      <c r="E1981" s="7" t="s">
        <v>1998</v>
      </c>
    </row>
    <row r="1982" spans="1:5" ht="21" customHeight="1">
      <c r="A1982" s="4" t="s">
        <v>5373</v>
      </c>
      <c r="B1982" s="4" t="s">
        <v>4067</v>
      </c>
      <c r="C1982" s="6" t="str">
        <f>Table21[[#This Row],[Email2]]&amp;"@"&amp;Table21[[#This Row],[Email3]]</f>
        <v>deh-lakhi@khaf.gov.ir</v>
      </c>
      <c r="D1982" s="4" t="str">
        <f>Table21[[#This Row],[Email2]]&amp;"#"&amp;123</f>
        <v>deh-lakhi#123</v>
      </c>
      <c r="E1982" s="7" t="s">
        <v>1999</v>
      </c>
    </row>
    <row r="1983" spans="1:5" ht="21" customHeight="1">
      <c r="A1983" s="4" t="s">
        <v>5374</v>
      </c>
      <c r="B1983" s="4" t="s">
        <v>4081</v>
      </c>
      <c r="C1983" s="6" t="str">
        <f>Table21[[#This Row],[Email2]]&amp;"@"&amp;Table21[[#This Row],[Email3]]</f>
        <v>deh-lakhi-khaf@kalat.gov.ir</v>
      </c>
      <c r="D1983" s="4" t="str">
        <f>Table21[[#This Row],[Email2]]&amp;"#"&amp;123</f>
        <v>deh-lakhi-khaf#123</v>
      </c>
      <c r="E1983" s="7" t="s">
        <v>1999</v>
      </c>
    </row>
    <row r="1984" spans="1:5" ht="21" customHeight="1">
      <c r="A1984" s="4" t="s">
        <v>5375</v>
      </c>
      <c r="B1984" s="4" t="s">
        <v>4086</v>
      </c>
      <c r="C1984" s="6" t="str">
        <f>Table21[[#This Row],[Email2]]&amp;"@"&amp;Table21[[#This Row],[Email3]]</f>
        <v>deh-laklak@mashhad.gov.ir</v>
      </c>
      <c r="D1984" s="4" t="str">
        <f>Table21[[#This Row],[Email2]]&amp;"#"&amp;123</f>
        <v>deh-laklak#123</v>
      </c>
      <c r="E1984" s="7" t="s">
        <v>2000</v>
      </c>
    </row>
    <row r="1985" spans="1:5" ht="21" customHeight="1">
      <c r="A1985" s="4" t="s">
        <v>5376</v>
      </c>
      <c r="B1985" s="4" t="s">
        <v>4087</v>
      </c>
      <c r="C1985" s="6" t="str">
        <f>Table21[[#This Row],[Email2]]&amp;"@"&amp;Table21[[#This Row],[Email3]]</f>
        <v>deh-lakzi@neishaboor.gov.ir</v>
      </c>
      <c r="D1985" s="4" t="str">
        <f>Table21[[#This Row],[Email2]]&amp;"#"&amp;123</f>
        <v>deh-lakzi#123</v>
      </c>
      <c r="E1985" s="7" t="s">
        <v>2001</v>
      </c>
    </row>
    <row r="1986" spans="1:5" ht="21" customHeight="1">
      <c r="A1986" s="4" t="s">
        <v>5377</v>
      </c>
      <c r="B1986" s="4" t="s">
        <v>4089</v>
      </c>
      <c r="C1986" s="6" t="str">
        <f>Table21[[#This Row],[Email2]]&amp;"@"&amp;Table21[[#This Row],[Email3]]</f>
        <v>deh-landaran@sabzevar.gov.ir</v>
      </c>
      <c r="D1986" s="4" t="str">
        <f>Table21[[#This Row],[Email2]]&amp;"#"&amp;123</f>
        <v>deh-landaran#123</v>
      </c>
      <c r="E1986" s="7" t="s">
        <v>2002</v>
      </c>
    </row>
    <row r="1987" spans="1:5" ht="21" customHeight="1">
      <c r="A1987" s="4" t="s">
        <v>5378</v>
      </c>
      <c r="B1987" s="4" t="s">
        <v>4083</v>
      </c>
      <c r="C1987" s="6" t="str">
        <f>Table21[[#This Row],[Email2]]&amp;"@"&amp;Table21[[#This Row],[Email3]]</f>
        <v>deh-langar@khooshab.gov.ir</v>
      </c>
      <c r="D1987" s="4" t="str">
        <f>Table21[[#This Row],[Email2]]&amp;"#"&amp;123</f>
        <v>deh-langar#123</v>
      </c>
      <c r="E1987" s="7" t="s">
        <v>2003</v>
      </c>
    </row>
    <row r="1988" spans="1:5" ht="21" customHeight="1">
      <c r="A1988" s="4" t="s">
        <v>5378</v>
      </c>
      <c r="B1988" s="4" t="s">
        <v>4092</v>
      </c>
      <c r="C1988" s="6" t="str">
        <f>Table21[[#This Row],[Email2]]&amp;"@"&amp;Table21[[#This Row],[Email3]]</f>
        <v>deh-langar@torbatjam.gov.ir</v>
      </c>
      <c r="D1988" s="4" t="str">
        <f>Table21[[#This Row],[Email2]]&amp;"#"&amp;123</f>
        <v>deh-langar#123</v>
      </c>
      <c r="E1988" s="7" t="s">
        <v>2004</v>
      </c>
    </row>
    <row r="1989" spans="1:5" ht="21" customHeight="1">
      <c r="A1989" s="4" t="s">
        <v>5379</v>
      </c>
      <c r="B1989" s="4" t="s">
        <v>4089</v>
      </c>
      <c r="C1989" s="6" t="str">
        <f>Table21[[#This Row],[Email2]]&amp;"@"&amp;Table21[[#This Row],[Email3]]</f>
        <v>deh-larhang@sabzevar.gov.ir</v>
      </c>
      <c r="D1989" s="4" t="str">
        <f>Table21[[#This Row],[Email2]]&amp;"#"&amp;123</f>
        <v>deh-larhang#123</v>
      </c>
      <c r="E1989" s="7" t="s">
        <v>2005</v>
      </c>
    </row>
    <row r="1990" spans="1:5" ht="21" customHeight="1">
      <c r="A1990" s="4" t="s">
        <v>5380</v>
      </c>
      <c r="B1990" s="4" t="s">
        <v>4087</v>
      </c>
      <c r="C1990" s="6" t="str">
        <f>Table21[[#This Row],[Email2]]&amp;"@"&amp;Table21[[#This Row],[Email3]]</f>
        <v>deh-lenge@neishaboor.gov.ir</v>
      </c>
      <c r="D1990" s="4" t="str">
        <f>Table21[[#This Row],[Email2]]&amp;"#"&amp;123</f>
        <v>deh-lenge#123</v>
      </c>
      <c r="E1990" s="7" t="s">
        <v>2006</v>
      </c>
    </row>
    <row r="1991" spans="1:5" ht="21" customHeight="1">
      <c r="A1991" s="4" t="s">
        <v>5381</v>
      </c>
      <c r="B1991" s="4" t="s">
        <v>4086</v>
      </c>
      <c r="C1991" s="6" t="str">
        <f>Table21[[#This Row],[Email2]]&amp;"@"&amp;Table21[[#This Row],[Email3]]</f>
        <v>deh-loghmani@mashhad.gov.ir</v>
      </c>
      <c r="D1991" s="4" t="str">
        <f>Table21[[#This Row],[Email2]]&amp;"#"&amp;123</f>
        <v>deh-loghmani#123</v>
      </c>
      <c r="E1991" s="7" t="s">
        <v>2007</v>
      </c>
    </row>
    <row r="1992" spans="1:5" ht="21" customHeight="1">
      <c r="A1992" s="4" t="s">
        <v>5382</v>
      </c>
      <c r="B1992" s="4" t="s">
        <v>4076</v>
      </c>
      <c r="C1992" s="6" t="str">
        <f>Table21[[#This Row],[Email2]]&amp;"@"&amp;Table21[[#This Row],[Email3]]</f>
        <v>deh-looshab@fariman.gov.ir</v>
      </c>
      <c r="D1992" s="4" t="str">
        <f>Table21[[#This Row],[Email2]]&amp;"#"&amp;123</f>
        <v>deh-looshab#123</v>
      </c>
      <c r="E1992" s="7" t="s">
        <v>2008</v>
      </c>
    </row>
    <row r="1993" spans="1:5" ht="21" customHeight="1">
      <c r="A1993" s="4" t="s">
        <v>5383</v>
      </c>
      <c r="B1993" s="4" t="s">
        <v>4076</v>
      </c>
      <c r="C1993" s="6" t="str">
        <f>Table21[[#This Row],[Email2]]&amp;"@"&amp;Table21[[#This Row],[Email3]]</f>
        <v>deh-looshabf@fariman.gov.ir</v>
      </c>
      <c r="D1993" s="4" t="str">
        <f>Table21[[#This Row],[Email2]]&amp;"#"&amp;123</f>
        <v>deh-looshabf#123</v>
      </c>
      <c r="E1993" s="7" t="s">
        <v>2009</v>
      </c>
    </row>
    <row r="1994" spans="1:5" ht="21" customHeight="1">
      <c r="A1994" s="4" t="s">
        <v>5384</v>
      </c>
      <c r="B1994" s="4" t="s">
        <v>4087</v>
      </c>
      <c r="C1994" s="6" t="str">
        <f>Table21[[#This Row],[Email2]]&amp;"@"&amp;Table21[[#This Row],[Email3]]</f>
        <v>deh-lotf@neishaboor.gov.ir</v>
      </c>
      <c r="D1994" s="4" t="str">
        <f>Table21[[#This Row],[Email2]]&amp;"#"&amp;123</f>
        <v>deh-lotf#123</v>
      </c>
      <c r="E1994" s="7" t="s">
        <v>2011</v>
      </c>
    </row>
    <row r="1995" spans="1:5" ht="21" customHeight="1">
      <c r="A1995" s="4" t="s">
        <v>5385</v>
      </c>
      <c r="B1995" s="4" t="s">
        <v>4074</v>
      </c>
      <c r="C1995" s="6" t="str">
        <f>Table21[[#This Row],[Email2]]&amp;"@"&amp;Table21[[#This Row],[Email3]]</f>
        <v>deh-lotfabad@dargaz.gov.ir</v>
      </c>
      <c r="D1995" s="4" t="str">
        <f>Table21[[#This Row],[Email2]]&amp;"#"&amp;123</f>
        <v>deh-lotfabad#123</v>
      </c>
      <c r="E1995" s="7" t="s">
        <v>2010</v>
      </c>
    </row>
    <row r="1996" spans="1:5" ht="21" customHeight="1">
      <c r="A1996" s="4" t="s">
        <v>5386</v>
      </c>
      <c r="B1996" s="4" t="s">
        <v>4100</v>
      </c>
      <c r="C1996" s="6" t="str">
        <f>Table21[[#This Row],[Email2]]&amp;"@"&amp;Table21[[#This Row],[Email3]]</f>
        <v>deh-madad@sarakhs.gov.ir</v>
      </c>
      <c r="D1996" s="4" t="str">
        <f>Table21[[#This Row],[Email2]]&amp;"#"&amp;123</f>
        <v>deh-madad#123</v>
      </c>
      <c r="E1996" s="7" t="s">
        <v>2012</v>
      </c>
    </row>
    <row r="1997" spans="1:5" ht="21" customHeight="1">
      <c r="A1997" s="4" t="s">
        <v>5387</v>
      </c>
      <c r="B1997" s="4" t="s">
        <v>4077</v>
      </c>
      <c r="C1997" s="6" t="str">
        <f>Table21[[#This Row],[Email2]]&amp;"@"&amp;Table21[[#This Row],[Email3]]</f>
        <v>deh-madanolya@firooze.gov.ir</v>
      </c>
      <c r="D1997" s="4" t="str">
        <f>Table21[[#This Row],[Email2]]&amp;"#"&amp;123</f>
        <v>deh-madanolya#123</v>
      </c>
      <c r="E1997" s="7" t="s">
        <v>1303</v>
      </c>
    </row>
    <row r="1998" spans="1:5" ht="21" customHeight="1">
      <c r="A1998" s="4" t="s">
        <v>5388</v>
      </c>
      <c r="B1998" s="4" t="s">
        <v>4077</v>
      </c>
      <c r="C1998" s="6" t="str">
        <f>Table21[[#This Row],[Email2]]&amp;"@"&amp;Table21[[#This Row],[Email3]]</f>
        <v>deh-madans@firooze.gov.ir</v>
      </c>
      <c r="D1998" s="4" t="str">
        <f>Table21[[#This Row],[Email2]]&amp;"#"&amp;123</f>
        <v>deh-madans#123</v>
      </c>
      <c r="E1998" s="7" t="s">
        <v>2013</v>
      </c>
    </row>
    <row r="1999" spans="1:5" ht="21" customHeight="1">
      <c r="A1999" s="4" t="s">
        <v>5389</v>
      </c>
      <c r="B1999" s="4" t="s">
        <v>4076</v>
      </c>
      <c r="C1999" s="6" t="str">
        <f>Table21[[#This Row],[Email2]]&amp;"@"&amp;Table21[[#This Row],[Email3]]</f>
        <v>deh-maghoo@fariman.gov.ir</v>
      </c>
      <c r="D1999" s="4" t="str">
        <f>Table21[[#This Row],[Email2]]&amp;"#"&amp;123</f>
        <v>deh-maghoo#123</v>
      </c>
      <c r="E1999" s="7" t="s">
        <v>2014</v>
      </c>
    </row>
    <row r="2000" spans="1:5" ht="21" customHeight="1">
      <c r="A2000" s="4" t="s">
        <v>5390</v>
      </c>
      <c r="B2000" s="4" t="s">
        <v>4078</v>
      </c>
      <c r="C2000" s="6" t="str">
        <f>Table21[[#This Row],[Email2]]&amp;"@"&amp;Table21[[#This Row],[Email3]]</f>
        <v>deh-maghsood@ghoochan.gov.ir</v>
      </c>
      <c r="D2000" s="4" t="str">
        <f>Table21[[#This Row],[Email2]]&amp;"#"&amp;123</f>
        <v>deh-maghsood#123</v>
      </c>
      <c r="E2000" s="7" t="s">
        <v>2015</v>
      </c>
    </row>
    <row r="2001" spans="1:5" ht="21" customHeight="1">
      <c r="A2001" s="4" t="s">
        <v>5390</v>
      </c>
      <c r="B2001" s="4" t="s">
        <v>4086</v>
      </c>
      <c r="C2001" s="6" t="str">
        <f>Table21[[#This Row],[Email2]]&amp;"@"&amp;Table21[[#This Row],[Email3]]</f>
        <v>deh-maghsood@mashhad.gov.ir</v>
      </c>
      <c r="D2001" s="4" t="str">
        <f>Table21[[#This Row],[Email2]]&amp;"#"&amp;123</f>
        <v>deh-maghsood#123</v>
      </c>
      <c r="E2001" s="7" t="s">
        <v>2016</v>
      </c>
    </row>
    <row r="2002" spans="1:5" ht="21" customHeight="1">
      <c r="A2002" s="4" t="s">
        <v>5391</v>
      </c>
      <c r="B2002" s="4" t="s">
        <v>4076</v>
      </c>
      <c r="C2002" s="6" t="str">
        <f>Table21[[#This Row],[Email2]]&amp;"@"&amp;Table21[[#This Row],[Email3]]</f>
        <v>deh-mah@fariman.gov.ir</v>
      </c>
      <c r="D2002" s="4" t="str">
        <f>Table21[[#This Row],[Email2]]&amp;"#"&amp;123</f>
        <v>deh-mah#123</v>
      </c>
      <c r="E2002" s="7" t="s">
        <v>2025</v>
      </c>
    </row>
    <row r="2003" spans="1:5" ht="21" customHeight="1">
      <c r="A2003" s="4" t="s">
        <v>5391</v>
      </c>
      <c r="B2003" s="4" t="s">
        <v>4067</v>
      </c>
      <c r="C2003" s="6" t="str">
        <f>Table21[[#This Row],[Email2]]&amp;"@"&amp;Table21[[#This Row],[Email3]]</f>
        <v>deh-mah@khaf.gov.ir</v>
      </c>
      <c r="D2003" s="4" t="str">
        <f>Table21[[#This Row],[Email2]]&amp;"#"&amp;123</f>
        <v>deh-mah#123</v>
      </c>
      <c r="E2003" s="7" t="s">
        <v>2026</v>
      </c>
    </row>
    <row r="2004" spans="1:5" ht="21" customHeight="1">
      <c r="A2004" s="4" t="s">
        <v>5392</v>
      </c>
      <c r="B2004" s="4" t="s">
        <v>4067</v>
      </c>
      <c r="C2004" s="6" t="str">
        <f>Table21[[#This Row],[Email2]]&amp;"@"&amp;Table21[[#This Row],[Email3]]</f>
        <v>deh-mahabad@khaf.gov.ir</v>
      </c>
      <c r="D2004" s="4" t="str">
        <f>Table21[[#This Row],[Email2]]&amp;"#"&amp;123</f>
        <v>deh-mahabad#123</v>
      </c>
      <c r="E2004" s="7" t="s">
        <v>2017</v>
      </c>
    </row>
    <row r="2005" spans="1:5" ht="21" customHeight="1">
      <c r="A2005" s="4" t="s">
        <v>5393</v>
      </c>
      <c r="B2005" s="4" t="s">
        <v>4098</v>
      </c>
      <c r="C2005" s="6" t="str">
        <f>Table21[[#This Row],[Email2]]&amp;"@"&amp;Table21[[#This Row],[Email3]]</f>
        <v>deh-mahabado@gonabad.gov.ir</v>
      </c>
      <c r="D2005" s="4" t="str">
        <f>Table21[[#This Row],[Email2]]&amp;"#"&amp;123</f>
        <v>deh-mahabado#123</v>
      </c>
      <c r="E2005" s="7" t="s">
        <v>2018</v>
      </c>
    </row>
    <row r="2006" spans="1:5" ht="21" customHeight="1">
      <c r="A2006" s="4" t="s">
        <v>5394</v>
      </c>
      <c r="B2006" s="4" t="s">
        <v>4073</v>
      </c>
      <c r="C2006" s="6" t="str">
        <f>Table21[[#This Row],[Email2]]&amp;"@"&amp;Table21[[#This Row],[Email3]]</f>
        <v>deh-mahan@chenaran.gov.ir</v>
      </c>
      <c r="D2006" s="4" t="str">
        <f>Table21[[#This Row],[Email2]]&amp;"#"&amp;123</f>
        <v>deh-mahan#123</v>
      </c>
      <c r="E2006" s="7" t="s">
        <v>2019</v>
      </c>
    </row>
    <row r="2007" spans="1:5" ht="21" customHeight="1">
      <c r="A2007" s="4" t="s">
        <v>5395</v>
      </c>
      <c r="B2007" s="4" t="s">
        <v>4086</v>
      </c>
      <c r="C2007" s="6" t="str">
        <f>Table21[[#This Row],[Email2]]&amp;"@"&amp;Table21[[#This Row],[Email3]]</f>
        <v>deh-mahdi@mashhad.gov.ir</v>
      </c>
      <c r="D2007" s="4" t="str">
        <f>Table21[[#This Row],[Email2]]&amp;"#"&amp;123</f>
        <v>deh-mahdi#123</v>
      </c>
      <c r="E2007" s="7" t="s">
        <v>2021</v>
      </c>
    </row>
    <row r="2008" spans="1:5" ht="21" customHeight="1">
      <c r="A2008" s="4" t="s">
        <v>5395</v>
      </c>
      <c r="B2008" s="4" t="s">
        <v>4092</v>
      </c>
      <c r="C2008" s="6" t="str">
        <f>Table21[[#This Row],[Email2]]&amp;"@"&amp;Table21[[#This Row],[Email3]]</f>
        <v>deh-mahdi@torbatjam.gov.ir</v>
      </c>
      <c r="D2008" s="4" t="str">
        <f>Table21[[#This Row],[Email2]]&amp;"#"&amp;123</f>
        <v>deh-mahdi#123</v>
      </c>
      <c r="E2008" s="7" t="s">
        <v>2024</v>
      </c>
    </row>
    <row r="2009" spans="1:5" ht="21" customHeight="1">
      <c r="A2009" s="4" t="s">
        <v>5395</v>
      </c>
      <c r="B2009" s="4" t="s">
        <v>4088</v>
      </c>
      <c r="C2009" s="6" t="str">
        <f>Table21[[#This Row],[Email2]]&amp;"@"&amp;Table21[[#This Row],[Email3]]</f>
        <v>deh-mahdi@roshtkhar.gov.ir</v>
      </c>
      <c r="D2009" s="4" t="str">
        <f>Table21[[#This Row],[Email2]]&amp;"#"&amp;123</f>
        <v>deh-mahdi#123</v>
      </c>
      <c r="E2009" s="7" t="s">
        <v>2023</v>
      </c>
    </row>
    <row r="2010" spans="1:5" ht="21" customHeight="1">
      <c r="A2010" s="4" t="s">
        <v>5395</v>
      </c>
      <c r="B2010" s="4" t="s">
        <v>4087</v>
      </c>
      <c r="C2010" s="6" t="str">
        <f>Table21[[#This Row],[Email2]]&amp;"@"&amp;Table21[[#This Row],[Email3]]</f>
        <v>deh-mahdi@neishaboor.gov.ir</v>
      </c>
      <c r="D2010" s="4" t="str">
        <f>Table21[[#This Row],[Email2]]&amp;"#"&amp;123</f>
        <v>deh-mahdi#123</v>
      </c>
      <c r="E2010" s="7" t="s">
        <v>2022</v>
      </c>
    </row>
    <row r="2011" spans="1:5" ht="21" customHeight="1">
      <c r="A2011" s="4" t="s">
        <v>5396</v>
      </c>
      <c r="B2011" s="4" t="s">
        <v>4086</v>
      </c>
      <c r="C2011" s="6" t="str">
        <f>Table21[[#This Row],[Email2]]&amp;"@"&amp;Table21[[#This Row],[Email3]]</f>
        <v>deh-mahdiabad@mashhad.gov.ir</v>
      </c>
      <c r="D2011" s="4" t="str">
        <f>Table21[[#This Row],[Email2]]&amp;"#"&amp;123</f>
        <v>deh-mahdiabad#123</v>
      </c>
      <c r="E2011" s="7" t="s">
        <v>2020</v>
      </c>
    </row>
    <row r="2012" spans="1:5" ht="21" customHeight="1">
      <c r="A2012" s="4" t="s">
        <v>5397</v>
      </c>
      <c r="B2012" s="4" t="s">
        <v>4071</v>
      </c>
      <c r="C2012" s="6" t="str">
        <f>Table21[[#This Row],[Email2]]&amp;"@"&amp;Table21[[#This Row],[Email3]]</f>
        <v>deh-mahlaro@bardaskan.gov.ir</v>
      </c>
      <c r="D2012" s="4" t="str">
        <f>Table21[[#This Row],[Email2]]&amp;"#"&amp;123</f>
        <v>deh-mahlaro#123</v>
      </c>
      <c r="E2012" s="7" t="s">
        <v>2027</v>
      </c>
    </row>
    <row r="2013" spans="1:5" ht="21" customHeight="1">
      <c r="A2013" s="4" t="s">
        <v>5398</v>
      </c>
      <c r="B2013" s="4" t="s">
        <v>4071</v>
      </c>
      <c r="C2013" s="6" t="str">
        <f>Table21[[#This Row],[Email2]]&amp;"@"&amp;Table21[[#This Row],[Email3]]</f>
        <v>deh-mahlars@bardaskan.gov.ir</v>
      </c>
      <c r="D2013" s="4" t="str">
        <f>Table21[[#This Row],[Email2]]&amp;"#"&amp;123</f>
        <v>deh-mahlars#123</v>
      </c>
      <c r="E2013" s="7" t="s">
        <v>2028</v>
      </c>
    </row>
    <row r="2014" spans="1:5" ht="21" customHeight="1">
      <c r="A2014" s="4" t="s">
        <v>5399</v>
      </c>
      <c r="B2014" s="4" t="s">
        <v>4091</v>
      </c>
      <c r="C2014" s="6" t="str">
        <f>Table21[[#This Row],[Email2]]&amp;"@"&amp;Table21[[#This Row],[Email3]]</f>
        <v>deh-mahmood@torbatheidarie.gov.ir</v>
      </c>
      <c r="D2014" s="4" t="str">
        <f>Table21[[#This Row],[Email2]]&amp;"#"&amp;123</f>
        <v>deh-mahmood#123</v>
      </c>
      <c r="E2014" s="7" t="s">
        <v>2033</v>
      </c>
    </row>
    <row r="2015" spans="1:5" ht="21" customHeight="1">
      <c r="A2015" s="4" t="s">
        <v>5399</v>
      </c>
      <c r="B2015" s="4" t="s">
        <v>4087</v>
      </c>
      <c r="C2015" s="6" t="str">
        <f>Table21[[#This Row],[Email2]]&amp;"@"&amp;Table21[[#This Row],[Email3]]</f>
        <v>deh-mahmood@neishaboor.gov.ir</v>
      </c>
      <c r="D2015" s="4" t="str">
        <f>Table21[[#This Row],[Email2]]&amp;"#"&amp;123</f>
        <v>deh-mahmood#123</v>
      </c>
      <c r="E2015" s="7" t="s">
        <v>2030</v>
      </c>
    </row>
    <row r="2016" spans="1:5" ht="21" customHeight="1">
      <c r="A2016" s="4" t="s">
        <v>5400</v>
      </c>
      <c r="B2016" s="4" t="s">
        <v>4078</v>
      </c>
      <c r="C2016" s="6" t="str">
        <f>Table21[[#This Row],[Email2]]&amp;"@"&amp;Table21[[#This Row],[Email3]]</f>
        <v>deh-mahmoodi@ghoochan.gov.ir</v>
      </c>
      <c r="D2016" s="4" t="str">
        <f>Table21[[#This Row],[Email2]]&amp;"#"&amp;123</f>
        <v>deh-mahmoodi#123</v>
      </c>
      <c r="E2016" s="7" t="s">
        <v>2029</v>
      </c>
    </row>
    <row r="2017" spans="1:5" ht="21" customHeight="1">
      <c r="A2017" s="4" t="s">
        <v>5401</v>
      </c>
      <c r="B2017" s="4" t="s">
        <v>4092</v>
      </c>
      <c r="C2017" s="6" t="str">
        <f>Table21[[#This Row],[Email2]]&amp;"@"&amp;Table21[[#This Row],[Email3]]</f>
        <v>deh-mahmoodo@torbatjam.gov.ir</v>
      </c>
      <c r="D2017" s="4" t="str">
        <f>Table21[[#This Row],[Email2]]&amp;"#"&amp;123</f>
        <v>deh-mahmoodo#123</v>
      </c>
      <c r="E2017" s="7" t="s">
        <v>2031</v>
      </c>
    </row>
    <row r="2018" spans="1:5" ht="21" customHeight="1">
      <c r="A2018" s="4" t="s">
        <v>5402</v>
      </c>
      <c r="B2018" s="4" t="s">
        <v>4092</v>
      </c>
      <c r="C2018" s="6" t="str">
        <f>Table21[[#This Row],[Email2]]&amp;"@"&amp;Table21[[#This Row],[Email3]]</f>
        <v>deh-mahmoods@torbatjam.gov.ir</v>
      </c>
      <c r="D2018" s="4" t="str">
        <f>Table21[[#This Row],[Email2]]&amp;"#"&amp;123</f>
        <v>deh-mahmoods#123</v>
      </c>
      <c r="E2018" s="7" t="s">
        <v>2032</v>
      </c>
    </row>
    <row r="2019" spans="1:5" ht="21" customHeight="1">
      <c r="A2019" s="4" t="s">
        <v>5403</v>
      </c>
      <c r="B2019" s="4" t="s">
        <v>4072</v>
      </c>
      <c r="C2019" s="6" t="str">
        <f>Table21[[#This Row],[Email2]]&amp;"@"&amp;Table21[[#This Row],[Email3]]</f>
        <v>deh-maj@binalood.gov.ir</v>
      </c>
      <c r="D2019" s="4" t="str">
        <f>Table21[[#This Row],[Email2]]&amp;"#"&amp;123</f>
        <v>deh-maj#123</v>
      </c>
      <c r="E2019" s="7" t="s">
        <v>2035</v>
      </c>
    </row>
    <row r="2020" spans="1:5" ht="21" customHeight="1">
      <c r="A2020" s="4" t="s">
        <v>5403</v>
      </c>
      <c r="B2020" s="4" t="s">
        <v>4089</v>
      </c>
      <c r="C2020" s="6" t="str">
        <f>Table21[[#This Row],[Email2]]&amp;"@"&amp;Table21[[#This Row],[Email3]]</f>
        <v>deh-maj@sabzevar.gov.ir</v>
      </c>
      <c r="D2020" s="4" t="str">
        <f>Table21[[#This Row],[Email2]]&amp;"#"&amp;123</f>
        <v>deh-maj#123</v>
      </c>
      <c r="E2020" s="7" t="s">
        <v>2038</v>
      </c>
    </row>
    <row r="2021" spans="1:5" ht="21" customHeight="1">
      <c r="A2021" s="4" t="s">
        <v>5404</v>
      </c>
      <c r="B2021" s="4" t="s">
        <v>4071</v>
      </c>
      <c r="C2021" s="6" t="str">
        <f>Table21[[#This Row],[Email2]]&amp;"@"&amp;Table21[[#This Row],[Email3]]</f>
        <v>deh-majang@bardaskan.gov.ir</v>
      </c>
      <c r="D2021" s="4" t="str">
        <f>Table21[[#This Row],[Email2]]&amp;"#"&amp;123</f>
        <v>deh-majang#123</v>
      </c>
      <c r="E2021" s="7" t="s">
        <v>2034</v>
      </c>
    </row>
    <row r="2022" spans="1:5" ht="21" customHeight="1">
      <c r="A2022" s="4" t="s">
        <v>5405</v>
      </c>
      <c r="B2022" s="4" t="s">
        <v>4087</v>
      </c>
      <c r="C2022" s="6" t="str">
        <f>Table21[[#This Row],[Email2]]&amp;"@"&amp;Table21[[#This Row],[Email3]]</f>
        <v>deh-majd@neishaboor.gov.ir</v>
      </c>
      <c r="D2022" s="4" t="str">
        <f>Table21[[#This Row],[Email2]]&amp;"#"&amp;123</f>
        <v>deh-majd#123</v>
      </c>
      <c r="E2022" s="7" t="s">
        <v>2036</v>
      </c>
    </row>
    <row r="2023" spans="1:5" ht="21" customHeight="1">
      <c r="A2023" s="4" t="s">
        <v>5406</v>
      </c>
      <c r="B2023" s="4" t="s">
        <v>4086</v>
      </c>
      <c r="C2023" s="6" t="str">
        <f>Table21[[#This Row],[Email2]]&amp;"@"&amp;Table21[[#This Row],[Email3]]</f>
        <v>deh-majid@mashhad.gov.ir</v>
      </c>
      <c r="D2023" s="4" t="str">
        <f>Table21[[#This Row],[Email2]]&amp;"#"&amp;123</f>
        <v>deh-majid#123</v>
      </c>
      <c r="E2023" s="7" t="s">
        <v>2037</v>
      </c>
    </row>
    <row r="2024" spans="1:5" ht="21" customHeight="1">
      <c r="A2024" s="4" t="s">
        <v>5407</v>
      </c>
      <c r="B2024" s="4" t="s">
        <v>4082</v>
      </c>
      <c r="C2024" s="6" t="str">
        <f>Table21[[#This Row],[Email2]]&amp;"@"&amp;Table21[[#This Row],[Email3]]</f>
        <v>deh-maki@kashmar.gov.ir</v>
      </c>
      <c r="D2024" s="4" t="str">
        <f>Table21[[#This Row],[Email2]]&amp;"#"&amp;123</f>
        <v>deh-maki#123</v>
      </c>
      <c r="E2024" s="7" t="s">
        <v>1821</v>
      </c>
    </row>
    <row r="2025" spans="1:5" ht="21" customHeight="1">
      <c r="A2025" s="4" t="s">
        <v>5408</v>
      </c>
      <c r="B2025" s="4" t="s">
        <v>4077</v>
      </c>
      <c r="C2025" s="6" t="str">
        <f>Table21[[#This Row],[Email2]]&amp;"@"&amp;Table21[[#This Row],[Email3]]</f>
        <v>deh-malakhs@firooze.gov.ir</v>
      </c>
      <c r="D2025" s="4" t="str">
        <f>Table21[[#This Row],[Email2]]&amp;"#"&amp;123</f>
        <v>deh-malakhs#123</v>
      </c>
      <c r="E2025" s="7" t="s">
        <v>2039</v>
      </c>
    </row>
    <row r="2026" spans="1:5" ht="21" customHeight="1">
      <c r="A2026" s="4" t="s">
        <v>5409</v>
      </c>
      <c r="B2026" s="4" t="s">
        <v>4080</v>
      </c>
      <c r="C2026" s="6" t="str">
        <f>Table21[[#This Row],[Email2]]&amp;"@"&amp;Table21[[#This Row],[Email3]]</f>
        <v>deh-malek@jovein.gov.ir</v>
      </c>
      <c r="D2026" s="4" t="str">
        <f>Table21[[#This Row],[Email2]]&amp;"#"&amp;123</f>
        <v>deh-malek#123</v>
      </c>
      <c r="E2026" s="7" t="s">
        <v>2043</v>
      </c>
    </row>
    <row r="2027" spans="1:5" ht="21" customHeight="1">
      <c r="A2027" s="4" t="s">
        <v>5409</v>
      </c>
      <c r="B2027" s="4" t="s">
        <v>4092</v>
      </c>
      <c r="C2027" s="6" t="str">
        <f>Table21[[#This Row],[Email2]]&amp;"@"&amp;Table21[[#This Row],[Email3]]</f>
        <v>deh-malek@torbatjam.gov.ir</v>
      </c>
      <c r="D2027" s="4" t="str">
        <f>Table21[[#This Row],[Email2]]&amp;"#"&amp;123</f>
        <v>deh-malek#123</v>
      </c>
      <c r="E2027" s="7" t="s">
        <v>2047</v>
      </c>
    </row>
    <row r="2028" spans="1:5" ht="21" customHeight="1">
      <c r="A2028" s="4" t="s">
        <v>5409</v>
      </c>
      <c r="B2028" s="4" t="s">
        <v>4091</v>
      </c>
      <c r="C2028" s="6" t="str">
        <f>Table21[[#This Row],[Email2]]&amp;"@"&amp;Table21[[#This Row],[Email3]]</f>
        <v>deh-malek@torbatheidarie.gov.ir</v>
      </c>
      <c r="D2028" s="4" t="str">
        <f>Table21[[#This Row],[Email2]]&amp;"#"&amp;123</f>
        <v>deh-malek#123</v>
      </c>
      <c r="E2028" s="7" t="s">
        <v>2046</v>
      </c>
    </row>
    <row r="2029" spans="1:5" ht="21" customHeight="1">
      <c r="A2029" s="4" t="s">
        <v>5409</v>
      </c>
      <c r="B2029" s="4" t="s">
        <v>4083</v>
      </c>
      <c r="C2029" s="6" t="str">
        <f>Table21[[#This Row],[Email2]]&amp;"@"&amp;Table21[[#This Row],[Email3]]</f>
        <v>deh-malek@khooshab.gov.ir</v>
      </c>
      <c r="D2029" s="4" t="str">
        <f>Table21[[#This Row],[Email2]]&amp;"#"&amp;123</f>
        <v>deh-malek#123</v>
      </c>
      <c r="E2029" s="7" t="s">
        <v>2044</v>
      </c>
    </row>
    <row r="2030" spans="1:5" ht="21" customHeight="1">
      <c r="A2030" s="4" t="s">
        <v>5409</v>
      </c>
      <c r="B2030" s="4" t="s">
        <v>4088</v>
      </c>
      <c r="C2030" s="6" t="str">
        <f>Table21[[#This Row],[Email2]]&amp;"@"&amp;Table21[[#This Row],[Email3]]</f>
        <v>deh-malek@roshtkhar.gov.ir</v>
      </c>
      <c r="D2030" s="4" t="str">
        <f>Table21[[#This Row],[Email2]]&amp;"#"&amp;123</f>
        <v>deh-malek#123</v>
      </c>
      <c r="E2030" s="7" t="s">
        <v>2045</v>
      </c>
    </row>
    <row r="2031" spans="1:5" ht="21" customHeight="1">
      <c r="A2031" s="4" t="s">
        <v>5410</v>
      </c>
      <c r="B2031" s="4" t="s">
        <v>4092</v>
      </c>
      <c r="C2031" s="6" t="str">
        <f>Table21[[#This Row],[Email2]]&amp;"@"&amp;Table21[[#This Row],[Email3]]</f>
        <v>deh-malekabad@torbatjam.gov.ir</v>
      </c>
      <c r="D2031" s="4" t="str">
        <f>Table21[[#This Row],[Email2]]&amp;"#"&amp;123</f>
        <v>deh-malekabad#123</v>
      </c>
      <c r="E2031" s="7" t="s">
        <v>2040</v>
      </c>
    </row>
    <row r="2032" spans="1:5" ht="21" customHeight="1">
      <c r="A2032" s="4" t="s">
        <v>5411</v>
      </c>
      <c r="B2032" s="4" t="s">
        <v>4087</v>
      </c>
      <c r="C2032" s="6" t="str">
        <f>Table21[[#This Row],[Email2]]&amp;"@"&amp;Table21[[#This Row],[Email3]]</f>
        <v>deh-malekande@neishaboor.gov.ir</v>
      </c>
      <c r="D2032" s="4" t="str">
        <f>Table21[[#This Row],[Email2]]&amp;"#"&amp;123</f>
        <v>deh-malekande#123</v>
      </c>
      <c r="E2032" s="7" t="s">
        <v>2041</v>
      </c>
    </row>
    <row r="2033" spans="1:5" ht="21" customHeight="1">
      <c r="A2033" s="4" t="s">
        <v>5412</v>
      </c>
      <c r="B2033" s="4" t="s">
        <v>4086</v>
      </c>
      <c r="C2033" s="6" t="str">
        <f>Table21[[#This Row],[Email2]]&amp;"@"&amp;Table21[[#This Row],[Email3]]</f>
        <v>deh-maleki@mashhad.gov.ir</v>
      </c>
      <c r="D2033" s="4" t="str">
        <f>Table21[[#This Row],[Email2]]&amp;"#"&amp;123</f>
        <v>deh-maleki#123</v>
      </c>
      <c r="E2033" s="7" t="s">
        <v>2042</v>
      </c>
    </row>
    <row r="2034" spans="1:5" ht="21" customHeight="1">
      <c r="A2034" s="4" t="s">
        <v>5413</v>
      </c>
      <c r="B2034" s="4" t="s">
        <v>4078</v>
      </c>
      <c r="C2034" s="6" t="str">
        <f>Table21[[#This Row],[Email2]]&amp;"@"&amp;Table21[[#This Row],[Email3]]</f>
        <v>deh-malv@ghoochan.gov.ir</v>
      </c>
      <c r="D2034" s="4" t="str">
        <f>Table21[[#This Row],[Email2]]&amp;"#"&amp;123</f>
        <v>deh-malv#123</v>
      </c>
      <c r="E2034" s="7" t="s">
        <v>2049</v>
      </c>
    </row>
    <row r="2035" spans="1:5" ht="21" customHeight="1">
      <c r="A2035" s="4" t="s">
        <v>5414</v>
      </c>
      <c r="B2035" s="4" t="s">
        <v>4089</v>
      </c>
      <c r="C2035" s="6" t="str">
        <f>Table21[[#This Row],[Email2]]&amp;"@"&amp;Table21[[#This Row],[Email3]]</f>
        <v>deh-malvand@sabzevar.gov.ir</v>
      </c>
      <c r="D2035" s="4" t="str">
        <f>Table21[[#This Row],[Email2]]&amp;"#"&amp;123</f>
        <v>deh-malvand#123</v>
      </c>
      <c r="E2035" s="7" t="s">
        <v>2048</v>
      </c>
    </row>
    <row r="2036" spans="1:5" ht="21" customHeight="1">
      <c r="A2036" s="4" t="s">
        <v>5415</v>
      </c>
      <c r="B2036" s="4" t="s">
        <v>4081</v>
      </c>
      <c r="C2036" s="6" t="str">
        <f>Table21[[#This Row],[Email2]]&amp;"@"&amp;Table21[[#This Row],[Email3]]</f>
        <v>deh-malv-gho@kalat.gov.ir</v>
      </c>
      <c r="D2036" s="4" t="str">
        <f>Table21[[#This Row],[Email2]]&amp;"#"&amp;123</f>
        <v>deh-malv-gho#123</v>
      </c>
      <c r="E2036" s="7" t="s">
        <v>2049</v>
      </c>
    </row>
    <row r="2037" spans="1:5" ht="21" customHeight="1">
      <c r="A2037" s="4" t="s">
        <v>5416</v>
      </c>
      <c r="B2037" s="4" t="s">
        <v>4092</v>
      </c>
      <c r="C2037" s="6" t="str">
        <f>Table21[[#This Row],[Email2]]&amp;"@"&amp;Table21[[#This Row],[Email3]]</f>
        <v>deh-malvio@torbatjam.gov.ir</v>
      </c>
      <c r="D2037" s="4" t="str">
        <f>Table21[[#This Row],[Email2]]&amp;"#"&amp;123</f>
        <v>deh-malvio#123</v>
      </c>
      <c r="E2037" s="7" t="s">
        <v>2050</v>
      </c>
    </row>
    <row r="2038" spans="1:5" ht="21" customHeight="1">
      <c r="A2038" s="4" t="s">
        <v>5417</v>
      </c>
      <c r="B2038" s="4" t="s">
        <v>4082</v>
      </c>
      <c r="C2038" s="6" t="str">
        <f>Table21[[#This Row],[Email2]]&amp;"@"&amp;Table21[[#This Row],[Email3]]</f>
        <v>deh-mamar@kashmar.gov.ir</v>
      </c>
      <c r="D2038" s="4" t="str">
        <f>Table21[[#This Row],[Email2]]&amp;"#"&amp;123</f>
        <v>deh-mamar#123</v>
      </c>
      <c r="E2038" s="7" t="s">
        <v>2051</v>
      </c>
    </row>
    <row r="2039" spans="1:5" ht="21" customHeight="1">
      <c r="A2039" s="4" t="s">
        <v>5418</v>
      </c>
      <c r="B2039" s="4" t="s">
        <v>4074</v>
      </c>
      <c r="C2039" s="6" t="str">
        <f>Table21[[#This Row],[Email2]]&amp;"@"&amp;Table21[[#This Row],[Email3]]</f>
        <v>deh-mamedanloo@dargaz.gov.ir</v>
      </c>
      <c r="D2039" s="4" t="str">
        <f>Table21[[#This Row],[Email2]]&amp;"#"&amp;123</f>
        <v>deh-mamedanloo#123</v>
      </c>
      <c r="E2039" s="7" t="s">
        <v>2052</v>
      </c>
    </row>
    <row r="2040" spans="1:5" ht="21" customHeight="1">
      <c r="A2040" s="4" t="s">
        <v>5419</v>
      </c>
      <c r="B2040" s="4" t="s">
        <v>4092</v>
      </c>
      <c r="C2040" s="6" t="str">
        <f>Table21[[#This Row],[Email2]]&amp;"@"&amp;Table21[[#This Row],[Email3]]</f>
        <v>deh-mamizab@torbatjam.gov.ir</v>
      </c>
      <c r="D2040" s="4" t="str">
        <f>Table21[[#This Row],[Email2]]&amp;"#"&amp;123</f>
        <v>deh-mamizab#123</v>
      </c>
      <c r="E2040" s="7" t="s">
        <v>2053</v>
      </c>
    </row>
    <row r="2041" spans="1:5" ht="21" customHeight="1">
      <c r="A2041" s="4" t="s">
        <v>5420</v>
      </c>
      <c r="B2041" s="4" t="s">
        <v>4087</v>
      </c>
      <c r="C2041" s="6" t="str">
        <f>Table21[[#This Row],[Email2]]&amp;"@"&amp;Table21[[#This Row],[Email3]]</f>
        <v>deh-mamoori@neishaboor.gov.ir</v>
      </c>
      <c r="D2041" s="4" t="str">
        <f>Table21[[#This Row],[Email2]]&amp;"#"&amp;123</f>
        <v>deh-mamoori#123</v>
      </c>
      <c r="E2041" s="7" t="s">
        <v>2054</v>
      </c>
    </row>
    <row r="2042" spans="1:5" ht="21" customHeight="1">
      <c r="A2042" s="4" t="s">
        <v>5421</v>
      </c>
      <c r="B2042" s="4" t="s">
        <v>4091</v>
      </c>
      <c r="C2042" s="6" t="str">
        <f>Table21[[#This Row],[Email2]]&amp;"@"&amp;Table21[[#This Row],[Email3]]</f>
        <v>deh-manar@torbatheidarie.gov.ir</v>
      </c>
      <c r="D2042" s="4" t="str">
        <f>Table21[[#This Row],[Email2]]&amp;"#"&amp;123</f>
        <v>deh-manar#123</v>
      </c>
      <c r="E2042" s="7" t="s">
        <v>2055</v>
      </c>
    </row>
    <row r="2043" spans="1:5" ht="21" customHeight="1">
      <c r="A2043" s="4" t="s">
        <v>5422</v>
      </c>
      <c r="B2043" s="4" t="s">
        <v>4079</v>
      </c>
      <c r="C2043" s="6" t="str">
        <f>Table21[[#This Row],[Email2]]&amp;"@"&amp;Table21[[#This Row],[Email3]]</f>
        <v>deh-manidar@joghatai.gov.ir</v>
      </c>
      <c r="D2043" s="4" t="str">
        <f>Table21[[#This Row],[Email2]]&amp;"#"&amp;123</f>
        <v>deh-manidar#123</v>
      </c>
      <c r="E2043" s="7" t="s">
        <v>2056</v>
      </c>
    </row>
    <row r="2044" spans="1:5" ht="21" customHeight="1">
      <c r="A2044" s="4" t="s">
        <v>5422</v>
      </c>
      <c r="B2044" s="4" t="s">
        <v>4079</v>
      </c>
      <c r="C2044" s="6" t="str">
        <f>Table21[[#This Row],[Email2]]&amp;"@"&amp;Table21[[#This Row],[Email3]]</f>
        <v>deh-manidar@joghatai.gov.ir</v>
      </c>
      <c r="D2044" s="4" t="str">
        <f>Table21[[#This Row],[Email2]]&amp;"#"&amp;123</f>
        <v>deh-manidar#123</v>
      </c>
      <c r="E2044" s="7" t="s">
        <v>2057</v>
      </c>
    </row>
    <row r="2045" spans="1:5" ht="21" customHeight="1">
      <c r="A2045" s="4" t="s">
        <v>5423</v>
      </c>
      <c r="B2045" s="4" t="s">
        <v>4089</v>
      </c>
      <c r="C2045" s="6" t="str">
        <f>Table21[[#This Row],[Email2]]&amp;"@"&amp;Table21[[#This Row],[Email3]]</f>
        <v>deh-manjir@sabzevar.gov.ir</v>
      </c>
      <c r="D2045" s="4" t="str">
        <f>Table21[[#This Row],[Email2]]&amp;"#"&amp;123</f>
        <v>deh-manjir#123</v>
      </c>
      <c r="E2045" s="7" t="s">
        <v>2058</v>
      </c>
    </row>
    <row r="2046" spans="1:5" ht="21" customHeight="1">
      <c r="A2046" s="4" t="s">
        <v>5424</v>
      </c>
      <c r="B2046" s="4" t="s">
        <v>4069</v>
      </c>
      <c r="C2046" s="6" t="str">
        <f>Table21[[#This Row],[Email2]]&amp;"@"&amp;Table21[[#This Row],[Email3]]</f>
        <v>deh-mansoori@bajestan.gov.ir</v>
      </c>
      <c r="D2046" s="4" t="str">
        <f>Table21[[#This Row],[Email2]]&amp;"#"&amp;123</f>
        <v>deh-mansoori#123</v>
      </c>
      <c r="E2046" s="7" t="s">
        <v>795</v>
      </c>
    </row>
    <row r="2047" spans="1:5" ht="21" customHeight="1">
      <c r="A2047" s="4" t="s">
        <v>5425</v>
      </c>
      <c r="B2047" s="4" t="s">
        <v>4092</v>
      </c>
      <c r="C2047" s="6" t="str">
        <f>Table21[[#This Row],[Email2]]&amp;"@"&amp;Table21[[#This Row],[Email3]]</f>
        <v>deh-mansoorie@torbatjam.gov.ir</v>
      </c>
      <c r="D2047" s="4" t="str">
        <f>Table21[[#This Row],[Email2]]&amp;"#"&amp;123</f>
        <v>deh-mansoorie#123</v>
      </c>
      <c r="E2047" s="7" t="s">
        <v>2059</v>
      </c>
    </row>
    <row r="2048" spans="1:5" ht="21" customHeight="1">
      <c r="A2048" s="4" t="s">
        <v>5426</v>
      </c>
      <c r="B2048" s="4" t="s">
        <v>4091</v>
      </c>
      <c r="C2048" s="6" t="str">
        <f>Table21[[#This Row],[Email2]]&amp;"@"&amp;Table21[[#This Row],[Email3]]</f>
        <v>deh-manzar@torbatheidarie.gov.ir</v>
      </c>
      <c r="D2048" s="4" t="str">
        <f>Table21[[#This Row],[Email2]]&amp;"#"&amp;123</f>
        <v>deh-manzar#123</v>
      </c>
      <c r="E2048" s="7" t="s">
        <v>2061</v>
      </c>
    </row>
    <row r="2049" spans="1:5" ht="21" customHeight="1">
      <c r="A2049" s="4" t="s">
        <v>5426</v>
      </c>
      <c r="B2049" s="4" t="s">
        <v>4087</v>
      </c>
      <c r="C2049" s="6" t="str">
        <f>Table21[[#This Row],[Email2]]&amp;"@"&amp;Table21[[#This Row],[Email3]]</f>
        <v>deh-manzar@neishaboor.gov.ir</v>
      </c>
      <c r="D2049" s="4" t="str">
        <f>Table21[[#This Row],[Email2]]&amp;"#"&amp;123</f>
        <v>deh-manzar#123</v>
      </c>
      <c r="E2049" s="7" t="s">
        <v>2060</v>
      </c>
    </row>
    <row r="2050" spans="1:5" ht="21" customHeight="1">
      <c r="A2050" s="4" t="s">
        <v>5427</v>
      </c>
      <c r="B2050" s="4" t="s">
        <v>4086</v>
      </c>
      <c r="C2050" s="6" t="str">
        <f>Table21[[#This Row],[Email2]]&amp;"@"&amp;Table21[[#This Row],[Email3]]</f>
        <v>deh-manzel@mashhad.gov.ir</v>
      </c>
      <c r="D2050" s="4" t="str">
        <f>Table21[[#This Row],[Email2]]&amp;"#"&amp;123</f>
        <v>deh-manzel#123</v>
      </c>
      <c r="E2050" s="7" t="s">
        <v>2062</v>
      </c>
    </row>
    <row r="2051" spans="1:5" ht="21" customHeight="1">
      <c r="A2051" s="4" t="s">
        <v>5428</v>
      </c>
      <c r="B2051" s="4" t="s">
        <v>4076</v>
      </c>
      <c r="C2051" s="6" t="str">
        <f>Table21[[#This Row],[Email2]]&amp;"@"&amp;Table21[[#This Row],[Email3]]</f>
        <v>deh-maraghe@fariman.gov.ir</v>
      </c>
      <c r="D2051" s="4" t="str">
        <f>Table21[[#This Row],[Email2]]&amp;"#"&amp;123</f>
        <v>deh-maraghe#123</v>
      </c>
      <c r="E2051" s="7" t="s">
        <v>2063</v>
      </c>
    </row>
    <row r="2052" spans="1:5" ht="21" customHeight="1">
      <c r="A2052" s="4" t="s">
        <v>5429</v>
      </c>
      <c r="B2052" s="4" t="s">
        <v>4071</v>
      </c>
      <c r="C2052" s="6" t="str">
        <f>Table21[[#This Row],[Email2]]&amp;"@"&amp;Table21[[#This Row],[Email3]]</f>
        <v>deh-marandiz@bardaskan.gov.ir</v>
      </c>
      <c r="D2052" s="4" t="str">
        <f>Table21[[#This Row],[Email2]]&amp;"#"&amp;123</f>
        <v>deh-marandiz#123</v>
      </c>
      <c r="E2052" s="7" t="s">
        <v>2064</v>
      </c>
    </row>
    <row r="2053" spans="1:5" ht="21" customHeight="1">
      <c r="A2053" s="4" t="s">
        <v>5429</v>
      </c>
      <c r="B2053" s="4" t="s">
        <v>4069</v>
      </c>
      <c r="C2053" s="6" t="str">
        <f>Table21[[#This Row],[Email2]]&amp;"@"&amp;Table21[[#This Row],[Email3]]</f>
        <v>deh-marandiz@bajestan.gov.ir</v>
      </c>
      <c r="D2053" s="4" t="str">
        <f>Table21[[#This Row],[Email2]]&amp;"#"&amp;123</f>
        <v>deh-marandiz#123</v>
      </c>
      <c r="E2053" s="7" t="s">
        <v>796</v>
      </c>
    </row>
    <row r="2054" spans="1:5" ht="21" customHeight="1">
      <c r="A2054" s="4" t="s">
        <v>5430</v>
      </c>
      <c r="B2054" s="4" t="s">
        <v>4089</v>
      </c>
      <c r="C2054" s="6" t="str">
        <f>Table21[[#This Row],[Email2]]&amp;"@"&amp;Table21[[#This Row],[Email3]]</f>
        <v>deh-mardan@sabzevar.gov.ir</v>
      </c>
      <c r="D2054" s="4" t="str">
        <f>Table21[[#This Row],[Email2]]&amp;"#"&amp;123</f>
        <v>deh-mardan#123</v>
      </c>
      <c r="E2054" s="7" t="s">
        <v>2065</v>
      </c>
    </row>
    <row r="2055" spans="1:5" ht="21" customHeight="1">
      <c r="A2055" s="4" t="s">
        <v>5431</v>
      </c>
      <c r="B2055" s="4" t="s">
        <v>4100</v>
      </c>
      <c r="C2055" s="6" t="str">
        <f>Table21[[#This Row],[Email2]]&amp;"@"&amp;Table21[[#This Row],[Email3]]</f>
        <v>deh-mare@sarakhs.gov.ir</v>
      </c>
      <c r="D2055" s="4" t="str">
        <f>Table21[[#This Row],[Email2]]&amp;"#"&amp;123</f>
        <v>deh-mare#123</v>
      </c>
      <c r="E2055" s="7" t="s">
        <v>2066</v>
      </c>
    </row>
    <row r="2056" spans="1:5" ht="21" customHeight="1">
      <c r="A2056" s="4" t="s">
        <v>5432</v>
      </c>
      <c r="B2056" s="4" t="s">
        <v>4081</v>
      </c>
      <c r="C2056" s="6" t="str">
        <f>Table21[[#This Row],[Email2]]&amp;"@"&amp;Table21[[#This Row],[Email3]]</f>
        <v>deh-mare-sar@kalat.gov.ir</v>
      </c>
      <c r="D2056" s="4" t="str">
        <f>Table21[[#This Row],[Email2]]&amp;"#"&amp;123</f>
        <v>deh-mare-sar#123</v>
      </c>
      <c r="E2056" s="7" t="s">
        <v>2066</v>
      </c>
    </row>
    <row r="2057" spans="1:5" ht="21" customHeight="1">
      <c r="A2057" s="4" t="s">
        <v>5433</v>
      </c>
      <c r="B2057" s="4" t="s">
        <v>4086</v>
      </c>
      <c r="C2057" s="6" t="str">
        <f>Table21[[#This Row],[Email2]]&amp;"@"&amp;Table21[[#This Row],[Email3]]</f>
        <v>deh-mareshk@mashhad.gov.ir</v>
      </c>
      <c r="D2057" s="4" t="str">
        <f>Table21[[#This Row],[Email2]]&amp;"#"&amp;123</f>
        <v>deh-mareshk#123</v>
      </c>
      <c r="E2057" s="7" t="s">
        <v>2067</v>
      </c>
    </row>
    <row r="2058" spans="1:5" ht="21" customHeight="1">
      <c r="A2058" s="4" t="s">
        <v>5434</v>
      </c>
      <c r="B2058" s="4" t="s">
        <v>4098</v>
      </c>
      <c r="C2058" s="6" t="str">
        <f>Table21[[#This Row],[Email2]]&amp;"@"&amp;Table21[[#This Row],[Email3]]</f>
        <v>deh-marghash@gonabad.gov.ir</v>
      </c>
      <c r="D2058" s="4" t="str">
        <f>Table21[[#This Row],[Email2]]&amp;"#"&amp;123</f>
        <v>deh-marghash#123</v>
      </c>
      <c r="E2058" s="7" t="s">
        <v>2068</v>
      </c>
    </row>
    <row r="2059" spans="1:5" ht="21" customHeight="1">
      <c r="A2059" s="4" t="s">
        <v>5435</v>
      </c>
      <c r="B2059" s="4" t="s">
        <v>4093</v>
      </c>
      <c r="C2059" s="6" t="str">
        <f>Table21[[#This Row],[Email2]]&amp;"@"&amp;Table21[[#This Row],[Email3]]</f>
        <v>deh-marghzar@zaveh.gov.ir</v>
      </c>
      <c r="D2059" s="4" t="str">
        <f>Table21[[#This Row],[Email2]]&amp;"#"&amp;123</f>
        <v>deh-marghzar#123</v>
      </c>
      <c r="E2059" s="7" t="s">
        <v>2908</v>
      </c>
    </row>
    <row r="2060" spans="1:5" ht="21" customHeight="1">
      <c r="A2060" s="4" t="s">
        <v>5436</v>
      </c>
      <c r="B2060" s="4" t="s">
        <v>4086</v>
      </c>
      <c r="C2060" s="6" t="str">
        <f>Table21[[#This Row],[Email2]]&amp;"@"&amp;Table21[[#This Row],[Email3]]</f>
        <v>deh-marian@mashhad.gov.ir</v>
      </c>
      <c r="D2060" s="4" t="str">
        <f>Table21[[#This Row],[Email2]]&amp;"#"&amp;123</f>
        <v>deh-marian#123</v>
      </c>
      <c r="E2060" s="7" t="s">
        <v>2069</v>
      </c>
    </row>
    <row r="2061" spans="1:5" ht="21" customHeight="1">
      <c r="A2061" s="4" t="s">
        <v>5437</v>
      </c>
      <c r="B2061" s="4" t="s">
        <v>4073</v>
      </c>
      <c r="C2061" s="6" t="str">
        <f>Table21[[#This Row],[Email2]]&amp;"@"&amp;Table21[[#This Row],[Email3]]</f>
        <v>deh-marichegan@chenaran.gov.ir</v>
      </c>
      <c r="D2061" s="4" t="str">
        <f>Table21[[#This Row],[Email2]]&amp;"#"&amp;123</f>
        <v>deh-marichegan#123</v>
      </c>
      <c r="E2061" s="7" t="s">
        <v>2070</v>
      </c>
    </row>
    <row r="2062" spans="1:5" ht="21" customHeight="1">
      <c r="A2062" s="4" t="s">
        <v>5438</v>
      </c>
      <c r="B2062" s="4" t="s">
        <v>4070</v>
      </c>
      <c r="C2062" s="6" t="str">
        <f>Table21[[#This Row],[Email2]]&amp;"@"&amp;Table21[[#This Row],[Email3]]</f>
        <v>deh-markazi@bakharz.gov.ir</v>
      </c>
      <c r="D2062" s="4" t="str">
        <f>Table21[[#This Row],[Email2]]&amp;"#"&amp;123</f>
        <v>deh-markazi#123</v>
      </c>
      <c r="E2062" s="7" t="s">
        <v>2071</v>
      </c>
    </row>
    <row r="2063" spans="1:5" ht="21" customHeight="1">
      <c r="A2063" s="4" t="s">
        <v>5438</v>
      </c>
      <c r="B2063" s="4" t="s">
        <v>4071</v>
      </c>
      <c r="C2063" s="6" t="str">
        <f>Table21[[#This Row],[Email2]]&amp;"@"&amp;Table21[[#This Row],[Email3]]</f>
        <v>deh-markazi@bardaskan.gov.ir</v>
      </c>
      <c r="D2063" s="4" t="str">
        <f>Table21[[#This Row],[Email2]]&amp;"#"&amp;123</f>
        <v>deh-markazi#123</v>
      </c>
      <c r="E2063" s="7" t="s">
        <v>2072</v>
      </c>
    </row>
    <row r="2064" spans="1:5" ht="21" customHeight="1">
      <c r="A2064" s="4" t="s">
        <v>5438</v>
      </c>
      <c r="B2064" s="4" t="s">
        <v>4090</v>
      </c>
      <c r="C2064" s="6" t="str">
        <f>Table21[[#This Row],[Email2]]&amp;"@"&amp;Table21[[#This Row],[Email3]]</f>
        <v>deh-markazi@taibad.gov.ir</v>
      </c>
      <c r="D2064" s="4" t="str">
        <f>Table21[[#This Row],[Email2]]&amp;"#"&amp;123</f>
        <v>deh-markazi#123</v>
      </c>
      <c r="E2064" s="7" t="s">
        <v>2093</v>
      </c>
    </row>
    <row r="2065" spans="1:5" ht="21" customHeight="1">
      <c r="A2065" s="4" t="s">
        <v>5438</v>
      </c>
      <c r="B2065" s="4" t="s">
        <v>4092</v>
      </c>
      <c r="C2065" s="6" t="str">
        <f>Table21[[#This Row],[Email2]]&amp;"@"&amp;Table21[[#This Row],[Email3]]</f>
        <v>deh-markazi@torbatjam.gov.ir</v>
      </c>
      <c r="D2065" s="4" t="str">
        <f>Table21[[#This Row],[Email2]]&amp;"#"&amp;123</f>
        <v>deh-markazi#123</v>
      </c>
      <c r="E2065" s="7" t="s">
        <v>2095</v>
      </c>
    </row>
    <row r="2066" spans="1:5" ht="21" customHeight="1">
      <c r="A2066" s="4" t="s">
        <v>5438</v>
      </c>
      <c r="B2066" s="4" t="s">
        <v>4091</v>
      </c>
      <c r="C2066" s="6" t="str">
        <f>Table21[[#This Row],[Email2]]&amp;"@"&amp;Table21[[#This Row],[Email3]]</f>
        <v>deh-markazi@torbatheidarie.gov.ir</v>
      </c>
      <c r="D2066" s="4" t="str">
        <f>Table21[[#This Row],[Email2]]&amp;"#"&amp;123</f>
        <v>deh-markazi#123</v>
      </c>
      <c r="E2066" s="7" t="s">
        <v>2094</v>
      </c>
    </row>
    <row r="2067" spans="1:5" ht="21" customHeight="1">
      <c r="A2067" s="4" t="s">
        <v>5438</v>
      </c>
      <c r="B2067" s="4" t="s">
        <v>4079</v>
      </c>
      <c r="C2067" s="6" t="str">
        <f>Table21[[#This Row],[Email2]]&amp;"@"&amp;Table21[[#This Row],[Email3]]</f>
        <v>deh-markazi@joghatai.gov.ir</v>
      </c>
      <c r="D2067" s="4" t="str">
        <f>Table21[[#This Row],[Email2]]&amp;"#"&amp;123</f>
        <v>deh-markazi#123</v>
      </c>
      <c r="E2067" s="7" t="s">
        <v>2080</v>
      </c>
    </row>
    <row r="2068" spans="1:5" ht="21" customHeight="1">
      <c r="A2068" s="4" t="s">
        <v>5438</v>
      </c>
      <c r="B2068" s="4" t="s">
        <v>4080</v>
      </c>
      <c r="C2068" s="6" t="str">
        <f>Table21[[#This Row],[Email2]]&amp;"@"&amp;Table21[[#This Row],[Email3]]</f>
        <v>deh-markazi@jovein.gov.ir</v>
      </c>
      <c r="D2068" s="4" t="str">
        <f>Table21[[#This Row],[Email2]]&amp;"#"&amp;123</f>
        <v>deh-markazi#123</v>
      </c>
      <c r="E2068" s="7" t="s">
        <v>2081</v>
      </c>
    </row>
    <row r="2069" spans="1:5" ht="21" customHeight="1">
      <c r="A2069" s="4" t="s">
        <v>5438</v>
      </c>
      <c r="B2069" s="4" t="s">
        <v>4073</v>
      </c>
      <c r="C2069" s="6" t="str">
        <f>Table21[[#This Row],[Email2]]&amp;"@"&amp;Table21[[#This Row],[Email3]]</f>
        <v>deh-markazi@chenaran.gov.ir</v>
      </c>
      <c r="D2069" s="4" t="str">
        <f>Table21[[#This Row],[Email2]]&amp;"#"&amp;123</f>
        <v>deh-markazi#123</v>
      </c>
      <c r="E2069" s="7" t="s">
        <v>2073</v>
      </c>
    </row>
    <row r="2070" spans="1:5" ht="21" customHeight="1">
      <c r="A2070" s="4" t="s">
        <v>5438</v>
      </c>
      <c r="B2070" s="4" t="s">
        <v>4099</v>
      </c>
      <c r="C2070" s="6" t="str">
        <f>Table21[[#This Row],[Email2]]&amp;"@"&amp;Table21[[#This Row],[Email3]]</f>
        <v>deh-markazi@khalilabad.gov.ir</v>
      </c>
      <c r="D2070" s="4" t="str">
        <f>Table21[[#This Row],[Email2]]&amp;"#"&amp;123</f>
        <v>deh-markazi#123</v>
      </c>
      <c r="E2070" s="7" t="s">
        <v>2085</v>
      </c>
    </row>
    <row r="2071" spans="1:5" ht="21" customHeight="1">
      <c r="A2071" s="4" t="s">
        <v>5438</v>
      </c>
      <c r="B2071" s="4" t="s">
        <v>4067</v>
      </c>
      <c r="C2071" s="6" t="str">
        <f>Table21[[#This Row],[Email2]]&amp;"@"&amp;Table21[[#This Row],[Email3]]</f>
        <v>deh-markazi@khaf.gov.ir</v>
      </c>
      <c r="D2071" s="4" t="str">
        <f>Table21[[#This Row],[Email2]]&amp;"#"&amp;123</f>
        <v>deh-markazi#123</v>
      </c>
      <c r="E2071" s="7" t="s">
        <v>2084</v>
      </c>
    </row>
    <row r="2072" spans="1:5" ht="21" customHeight="1">
      <c r="A2072" s="4" t="s">
        <v>5438</v>
      </c>
      <c r="B2072" s="4" t="s">
        <v>4083</v>
      </c>
      <c r="C2072" s="6" t="str">
        <f>Table21[[#This Row],[Email2]]&amp;"@"&amp;Table21[[#This Row],[Email3]]</f>
        <v>deh-markazi@khooshab.gov.ir</v>
      </c>
      <c r="D2072" s="4" t="str">
        <f>Table21[[#This Row],[Email2]]&amp;"#"&amp;123</f>
        <v>deh-markazi#123</v>
      </c>
      <c r="E2072" s="7" t="s">
        <v>2086</v>
      </c>
    </row>
    <row r="2073" spans="1:5" ht="21" customHeight="1">
      <c r="A2073" s="4" t="s">
        <v>5438</v>
      </c>
      <c r="B2073" s="4" t="s">
        <v>4075</v>
      </c>
      <c r="C2073" s="6" t="str">
        <f>Table21[[#This Row],[Email2]]&amp;"@"&amp;Table21[[#This Row],[Email3]]</f>
        <v>deh-markazi@davarzan.gov.ir</v>
      </c>
      <c r="D2073" s="4" t="str">
        <f>Table21[[#This Row],[Email2]]&amp;"#"&amp;123</f>
        <v>deh-markazi#123</v>
      </c>
      <c r="E2073" s="7" t="s">
        <v>2075</v>
      </c>
    </row>
    <row r="2074" spans="1:5" ht="21" customHeight="1">
      <c r="A2074" s="4" t="s">
        <v>5438</v>
      </c>
      <c r="B2074" s="4" t="s">
        <v>4074</v>
      </c>
      <c r="C2074" s="6" t="str">
        <f>Table21[[#This Row],[Email2]]&amp;"@"&amp;Table21[[#This Row],[Email3]]</f>
        <v>deh-markazi@dargaz.gov.ir</v>
      </c>
      <c r="D2074" s="4" t="str">
        <f>Table21[[#This Row],[Email2]]&amp;"#"&amp;123</f>
        <v>deh-markazi#123</v>
      </c>
      <c r="E2074" s="7" t="s">
        <v>2074</v>
      </c>
    </row>
    <row r="2075" spans="1:5" ht="21" customHeight="1">
      <c r="A2075" s="4" t="s">
        <v>5438</v>
      </c>
      <c r="B2075" s="4" t="s">
        <v>4088</v>
      </c>
      <c r="C2075" s="6" t="str">
        <f>Table21[[#This Row],[Email2]]&amp;"@"&amp;Table21[[#This Row],[Email3]]</f>
        <v>deh-markazi@roshtkhar.gov.ir</v>
      </c>
      <c r="D2075" s="4" t="str">
        <f>Table21[[#This Row],[Email2]]&amp;"#"&amp;123</f>
        <v>deh-markazi#123</v>
      </c>
      <c r="E2075" s="7" t="s">
        <v>2090</v>
      </c>
    </row>
    <row r="2076" spans="1:5" ht="21" customHeight="1">
      <c r="A2076" s="4" t="s">
        <v>5438</v>
      </c>
      <c r="B2076" s="4" t="s">
        <v>4093</v>
      </c>
      <c r="C2076" s="6" t="str">
        <f>Table21[[#This Row],[Email2]]&amp;"@"&amp;Table21[[#This Row],[Email3]]</f>
        <v>deh-markazi@zaveh.gov.ir</v>
      </c>
      <c r="D2076" s="4" t="str">
        <f>Table21[[#This Row],[Email2]]&amp;"#"&amp;123</f>
        <v>deh-markazi#123</v>
      </c>
      <c r="E2076" s="7" t="s">
        <v>2096</v>
      </c>
    </row>
    <row r="2077" spans="1:5" ht="21" customHeight="1">
      <c r="A2077" s="4" t="s">
        <v>5438</v>
      </c>
      <c r="B2077" s="4" t="s">
        <v>4089</v>
      </c>
      <c r="C2077" s="6" t="str">
        <f>Table21[[#This Row],[Email2]]&amp;"@"&amp;Table21[[#This Row],[Email3]]</f>
        <v>deh-markazi@sabzevar.gov.ir</v>
      </c>
      <c r="D2077" s="4" t="str">
        <f>Table21[[#This Row],[Email2]]&amp;"#"&amp;123</f>
        <v>deh-markazi#123</v>
      </c>
      <c r="E2077" s="7" t="s">
        <v>2091</v>
      </c>
    </row>
    <row r="2078" spans="1:5" ht="21" customHeight="1">
      <c r="A2078" s="4" t="s">
        <v>5438</v>
      </c>
      <c r="B2078" s="4" t="s">
        <v>4100</v>
      </c>
      <c r="C2078" s="6" t="str">
        <f>Table21[[#This Row],[Email2]]&amp;"@"&amp;Table21[[#This Row],[Email3]]</f>
        <v>deh-markazi@sarakhs.gov.ir</v>
      </c>
      <c r="D2078" s="4" t="str">
        <f>Table21[[#This Row],[Email2]]&amp;"#"&amp;123</f>
        <v>deh-markazi#123</v>
      </c>
      <c r="E2078" s="7" t="s">
        <v>2092</v>
      </c>
    </row>
    <row r="2079" spans="1:5" ht="21" customHeight="1">
      <c r="A2079" s="4" t="s">
        <v>5438</v>
      </c>
      <c r="B2079" s="4" t="s">
        <v>4076</v>
      </c>
      <c r="C2079" s="6" t="str">
        <f>Table21[[#This Row],[Email2]]&amp;"@"&amp;Table21[[#This Row],[Email3]]</f>
        <v>deh-markazi@fariman.gov.ir</v>
      </c>
      <c r="D2079" s="4" t="str">
        <f>Table21[[#This Row],[Email2]]&amp;"#"&amp;123</f>
        <v>deh-markazi#123</v>
      </c>
      <c r="E2079" s="7" t="s">
        <v>2076</v>
      </c>
    </row>
    <row r="2080" spans="1:5" ht="21" customHeight="1">
      <c r="A2080" s="4" t="s">
        <v>5438</v>
      </c>
      <c r="B2080" s="4" t="s">
        <v>4077</v>
      </c>
      <c r="C2080" s="6" t="str">
        <f>Table21[[#This Row],[Email2]]&amp;"@"&amp;Table21[[#This Row],[Email3]]</f>
        <v>deh-markazi@firooze.gov.ir</v>
      </c>
      <c r="D2080" s="4" t="str">
        <f>Table21[[#This Row],[Email2]]&amp;"#"&amp;123</f>
        <v>deh-markazi#123</v>
      </c>
      <c r="E2080" s="7" t="s">
        <v>2077</v>
      </c>
    </row>
    <row r="2081" spans="1:5" ht="21" customHeight="1">
      <c r="A2081" s="4" t="s">
        <v>5438</v>
      </c>
      <c r="B2081" s="4" t="s">
        <v>4078</v>
      </c>
      <c r="C2081" s="6" t="str">
        <f>Table21[[#This Row],[Email2]]&amp;"@"&amp;Table21[[#This Row],[Email3]]</f>
        <v>deh-markazi@ghoochan.gov.ir</v>
      </c>
      <c r="D2081" s="4" t="str">
        <f>Table21[[#This Row],[Email2]]&amp;"#"&amp;123</f>
        <v>deh-markazi#123</v>
      </c>
      <c r="E2081" s="7" t="s">
        <v>2078</v>
      </c>
    </row>
    <row r="2082" spans="1:5" ht="21" customHeight="1">
      <c r="A2082" s="4" t="s">
        <v>5438</v>
      </c>
      <c r="B2082" s="4" t="s">
        <v>4082</v>
      </c>
      <c r="C2082" s="6" t="str">
        <f>Table21[[#This Row],[Email2]]&amp;"@"&amp;Table21[[#This Row],[Email3]]</f>
        <v>deh-markazi@kashmar.gov.ir</v>
      </c>
      <c r="D2082" s="4" t="str">
        <f>Table21[[#This Row],[Email2]]&amp;"#"&amp;123</f>
        <v>deh-markazi#123</v>
      </c>
      <c r="E2082" s="7" t="s">
        <v>2083</v>
      </c>
    </row>
    <row r="2083" spans="1:5" ht="21" customHeight="1">
      <c r="A2083" s="4" t="s">
        <v>5438</v>
      </c>
      <c r="B2083" s="4" t="s">
        <v>4081</v>
      </c>
      <c r="C2083" s="6" t="str">
        <f>Table21[[#This Row],[Email2]]&amp;"@"&amp;Table21[[#This Row],[Email3]]</f>
        <v>deh-markazi@kalat.gov.ir</v>
      </c>
      <c r="D2083" s="4" t="str">
        <f>Table21[[#This Row],[Email2]]&amp;"#"&amp;123</f>
        <v>deh-markazi#123</v>
      </c>
      <c r="E2083" s="7" t="s">
        <v>2082</v>
      </c>
    </row>
    <row r="2084" spans="1:5" ht="21" customHeight="1">
      <c r="A2084" s="4" t="s">
        <v>5438</v>
      </c>
      <c r="B2084" s="4" t="s">
        <v>4098</v>
      </c>
      <c r="C2084" s="6" t="str">
        <f>Table21[[#This Row],[Email2]]&amp;"@"&amp;Table21[[#This Row],[Email3]]</f>
        <v>deh-markazi@gonabad.gov.ir</v>
      </c>
      <c r="D2084" s="4" t="str">
        <f>Table21[[#This Row],[Email2]]&amp;"#"&amp;123</f>
        <v>deh-markazi#123</v>
      </c>
      <c r="E2084" s="7" t="s">
        <v>2079</v>
      </c>
    </row>
    <row r="2085" spans="1:5" ht="21" customHeight="1">
      <c r="A2085" s="4" t="s">
        <v>5438</v>
      </c>
      <c r="B2085" s="4" t="s">
        <v>4086</v>
      </c>
      <c r="C2085" s="6" t="str">
        <f>Table21[[#This Row],[Email2]]&amp;"@"&amp;Table21[[#This Row],[Email3]]</f>
        <v>deh-markazi@mashhad.gov.ir</v>
      </c>
      <c r="D2085" s="4" t="str">
        <f>Table21[[#This Row],[Email2]]&amp;"#"&amp;123</f>
        <v>deh-markazi#123</v>
      </c>
      <c r="E2085" s="7" t="s">
        <v>2088</v>
      </c>
    </row>
    <row r="2086" spans="1:5" ht="21" customHeight="1">
      <c r="A2086" s="4" t="s">
        <v>5438</v>
      </c>
      <c r="B2086" s="4" t="s">
        <v>4085</v>
      </c>
      <c r="C2086" s="6" t="str">
        <f>Table21[[#This Row],[Email2]]&amp;"@"&amp;Table21[[#This Row],[Email3]]</f>
        <v>deh-markazi@mahvelat.gov.ir</v>
      </c>
      <c r="D2086" s="4" t="str">
        <f>Table21[[#This Row],[Email2]]&amp;"#"&amp;123</f>
        <v>deh-markazi#123</v>
      </c>
      <c r="E2086" s="7" t="s">
        <v>2087</v>
      </c>
    </row>
    <row r="2087" spans="1:5" ht="21" customHeight="1">
      <c r="A2087" s="4" t="s">
        <v>5438</v>
      </c>
      <c r="B2087" s="4" t="s">
        <v>4087</v>
      </c>
      <c r="C2087" s="6" t="str">
        <f>Table21[[#This Row],[Email2]]&amp;"@"&amp;Table21[[#This Row],[Email3]]</f>
        <v>deh-markazi@neishaboor.gov.ir</v>
      </c>
      <c r="D2087" s="4" t="str">
        <f>Table21[[#This Row],[Email2]]&amp;"#"&amp;123</f>
        <v>deh-markazi#123</v>
      </c>
      <c r="E2087" s="7" t="s">
        <v>2089</v>
      </c>
    </row>
    <row r="2088" spans="1:5" ht="21" customHeight="1">
      <c r="A2088" s="4" t="s">
        <v>5439</v>
      </c>
      <c r="B2088" s="4" t="s">
        <v>4087</v>
      </c>
      <c r="C2088" s="6" t="str">
        <f>Table21[[#This Row],[Email2]]&amp;"@"&amp;Table21[[#This Row],[Email3]]</f>
        <v>deh-maroos@neishaboor.gov.ir</v>
      </c>
      <c r="D2088" s="4" t="str">
        <f>Table21[[#This Row],[Email2]]&amp;"#"&amp;123</f>
        <v>deh-maroos#123</v>
      </c>
      <c r="E2088" s="7" t="s">
        <v>2098</v>
      </c>
    </row>
    <row r="2089" spans="1:5" ht="21" customHeight="1">
      <c r="A2089" s="4" t="s">
        <v>5440</v>
      </c>
      <c r="B2089" s="4" t="s">
        <v>4087</v>
      </c>
      <c r="C2089" s="6" t="str">
        <f>Table21[[#This Row],[Email2]]&amp;"@"&amp;Table21[[#This Row],[Email3]]</f>
        <v>deh-maroosak@neishaboor.gov.ir</v>
      </c>
      <c r="D2089" s="4" t="str">
        <f>Table21[[#This Row],[Email2]]&amp;"#"&amp;123</f>
        <v>deh-maroosak#123</v>
      </c>
      <c r="E2089" s="7" t="s">
        <v>2097</v>
      </c>
    </row>
    <row r="2090" spans="1:5" ht="21" customHeight="1">
      <c r="A2090" s="4" t="s">
        <v>5441</v>
      </c>
      <c r="B2090" s="4" t="s">
        <v>4081</v>
      </c>
      <c r="C2090" s="6" t="str">
        <f>Table21[[#This Row],[Email2]]&amp;"@"&amp;Table21[[#This Row],[Email3]]</f>
        <v>deh-marvi-tj@kalat.gov.ir</v>
      </c>
      <c r="D2090" s="4" t="str">
        <f>Table21[[#This Row],[Email2]]&amp;"#"&amp;123</f>
        <v>deh-marvi-tj#123</v>
      </c>
      <c r="E2090" s="7" t="s">
        <v>2099</v>
      </c>
    </row>
    <row r="2091" spans="1:5" ht="21" customHeight="1">
      <c r="A2091" s="4" t="s">
        <v>5442</v>
      </c>
      <c r="B2091" s="4" t="s">
        <v>4077</v>
      </c>
      <c r="C2091" s="6" t="str">
        <f>Table21[[#This Row],[Email2]]&amp;"@"&amp;Table21[[#This Row],[Email3]]</f>
        <v>deh-marzan@firooze.gov.ir</v>
      </c>
      <c r="D2091" s="4" t="str">
        <f>Table21[[#This Row],[Email2]]&amp;"#"&amp;123</f>
        <v>deh-marzan#123</v>
      </c>
      <c r="E2091" s="7" t="s">
        <v>1304</v>
      </c>
    </row>
    <row r="2092" spans="1:5" ht="21" customHeight="1">
      <c r="A2092" s="4" t="s">
        <v>5443</v>
      </c>
      <c r="B2092" s="4" t="s">
        <v>4100</v>
      </c>
      <c r="C2092" s="6" t="str">
        <f>Table21[[#This Row],[Email2]]&amp;"@"&amp;Table21[[#This Row],[Email3]]</f>
        <v>deh-marzdaran@sarakhs.gov.ir</v>
      </c>
      <c r="D2092" s="4" t="str">
        <f>Table21[[#This Row],[Email2]]&amp;"#"&amp;123</f>
        <v>deh-marzdaran#123</v>
      </c>
      <c r="E2092" s="7" t="s">
        <v>2100</v>
      </c>
    </row>
    <row r="2093" spans="1:5" ht="21" customHeight="1">
      <c r="A2093" s="4" t="s">
        <v>5444</v>
      </c>
      <c r="B2093" s="4" t="s">
        <v>4098</v>
      </c>
      <c r="C2093" s="6" t="str">
        <f>Table21[[#This Row],[Email2]]&amp;"@"&amp;Table21[[#This Row],[Email3]]</f>
        <v>deh-mash@gonabad.gov.ir</v>
      </c>
      <c r="D2093" s="4" t="str">
        <f>Table21[[#This Row],[Email2]]&amp;"#"&amp;123</f>
        <v>deh-mash#123</v>
      </c>
      <c r="E2093" s="7" t="s">
        <v>1492</v>
      </c>
    </row>
    <row r="2094" spans="1:5" ht="21" customHeight="1">
      <c r="A2094" s="4" t="s">
        <v>5445</v>
      </c>
      <c r="B2094" s="4" t="s">
        <v>4083</v>
      </c>
      <c r="C2094" s="6" t="str">
        <f>Table21[[#This Row],[Email2]]&amp;"@"&amp;Table21[[#This Row],[Email3]]</f>
        <v>deh-mashkan@khooshab.gov.ir</v>
      </c>
      <c r="D2094" s="4" t="str">
        <f>Table21[[#This Row],[Email2]]&amp;"#"&amp;123</f>
        <v>deh-mashkan#123</v>
      </c>
      <c r="E2094" s="7" t="s">
        <v>2101</v>
      </c>
    </row>
    <row r="2095" spans="1:5" ht="21" customHeight="1">
      <c r="A2095" s="4" t="s">
        <v>5446</v>
      </c>
      <c r="B2095" s="4" t="s">
        <v>4073</v>
      </c>
      <c r="C2095" s="6" t="str">
        <f>Table21[[#This Row],[Email2]]&amp;"@"&amp;Table21[[#This Row],[Email3]]</f>
        <v>deh-masi@chenaran.gov.ir</v>
      </c>
      <c r="D2095" s="4" t="str">
        <f>Table21[[#This Row],[Email2]]&amp;"#"&amp;123</f>
        <v>deh-masi#123</v>
      </c>
      <c r="E2095" s="7" t="s">
        <v>2103</v>
      </c>
    </row>
    <row r="2096" spans="1:5" ht="21" customHeight="1">
      <c r="A2096" s="4" t="s">
        <v>5447</v>
      </c>
      <c r="B2096" s="4" t="s">
        <v>4067</v>
      </c>
      <c r="C2096" s="6" t="str">
        <f>Table21[[#This Row],[Email2]]&amp;"@"&amp;Table21[[#This Row],[Email3]]</f>
        <v>deh-masile@khaf.gov.ir</v>
      </c>
      <c r="D2096" s="4" t="str">
        <f>Table21[[#This Row],[Email2]]&amp;"#"&amp;123</f>
        <v>deh-masile#123</v>
      </c>
      <c r="E2096" s="7" t="s">
        <v>2104</v>
      </c>
    </row>
    <row r="2097" spans="1:5" ht="21" customHeight="1">
      <c r="A2097" s="4" t="s">
        <v>5448</v>
      </c>
      <c r="B2097" s="4" t="s">
        <v>4087</v>
      </c>
      <c r="C2097" s="6" t="str">
        <f>Table21[[#This Row],[Email2]]&amp;"@"&amp;Table21[[#This Row],[Email3]]</f>
        <v>deh-mask@neishaboor.gov.ir</v>
      </c>
      <c r="D2097" s="4" t="str">
        <f>Table21[[#This Row],[Email2]]&amp;"#"&amp;123</f>
        <v>deh-mask#123</v>
      </c>
      <c r="E2097" s="7" t="s">
        <v>2106</v>
      </c>
    </row>
    <row r="2098" spans="1:5" ht="21" customHeight="1">
      <c r="A2098" s="4" t="s">
        <v>5449</v>
      </c>
      <c r="B2098" s="4" t="s">
        <v>4089</v>
      </c>
      <c r="C2098" s="6" t="str">
        <f>Table21[[#This Row],[Email2]]&amp;"@"&amp;Table21[[#This Row],[Email3]]</f>
        <v>deh-maskan@sabzevar.gov.ir</v>
      </c>
      <c r="D2098" s="4" t="str">
        <f>Table21[[#This Row],[Email2]]&amp;"#"&amp;123</f>
        <v>deh-maskan#123</v>
      </c>
      <c r="E2098" s="7" t="s">
        <v>2105</v>
      </c>
    </row>
    <row r="2099" spans="1:5" ht="21" customHeight="1">
      <c r="A2099" s="4" t="s">
        <v>5450</v>
      </c>
      <c r="B2099" s="4" t="s">
        <v>4086</v>
      </c>
      <c r="C2099" s="6" t="str">
        <f>Table21[[#This Row],[Email2]]&amp;"@"&amp;Table21[[#This Row],[Email3]]</f>
        <v>deh-masoom@mashhad.gov.ir</v>
      </c>
      <c r="D2099" s="4" t="str">
        <f>Table21[[#This Row],[Email2]]&amp;"#"&amp;123</f>
        <v>deh-masoom#123</v>
      </c>
      <c r="E2099" s="7" t="s">
        <v>2107</v>
      </c>
    </row>
    <row r="2100" spans="1:5" ht="21" customHeight="1">
      <c r="A2100" s="4" t="s">
        <v>5451</v>
      </c>
      <c r="B2100" s="4" t="s">
        <v>4067</v>
      </c>
      <c r="C2100" s="6" t="str">
        <f>Table21[[#This Row],[Email2]]&amp;"@"&amp;Table21[[#This Row],[Email3]]</f>
        <v>deh-matar@khaf.gov.ir</v>
      </c>
      <c r="D2100" s="4" t="str">
        <f>Table21[[#This Row],[Email2]]&amp;"#"&amp;123</f>
        <v>deh-matar#123</v>
      </c>
      <c r="E2100" s="7" t="s">
        <v>2109</v>
      </c>
    </row>
    <row r="2101" spans="1:5" ht="21" customHeight="1">
      <c r="A2101" s="4" t="s">
        <v>5451</v>
      </c>
      <c r="B2101" s="4" t="s">
        <v>4069</v>
      </c>
      <c r="C2101" s="6" t="str">
        <f>Table21[[#This Row],[Email2]]&amp;"@"&amp;Table21[[#This Row],[Email3]]</f>
        <v>deh-matar@bajestan.gov.ir</v>
      </c>
      <c r="D2101" s="4" t="str">
        <f>Table21[[#This Row],[Email2]]&amp;"#"&amp;123</f>
        <v>deh-matar#123</v>
      </c>
      <c r="E2101" s="7" t="s">
        <v>2108</v>
      </c>
    </row>
    <row r="2102" spans="1:5" ht="21" customHeight="1">
      <c r="A2102" s="4" t="s">
        <v>5452</v>
      </c>
      <c r="B2102" s="4" t="s">
        <v>4086</v>
      </c>
      <c r="C2102" s="6" t="str">
        <f>Table21[[#This Row],[Email2]]&amp;"@"&amp;Table21[[#This Row],[Email3]]</f>
        <v>deh-mayamei@mashhad.gov.ir</v>
      </c>
      <c r="D2102" s="4" t="str">
        <f>Table21[[#This Row],[Email2]]&amp;"#"&amp;123</f>
        <v>deh-mayamei#123</v>
      </c>
      <c r="E2102" s="7" t="s">
        <v>2110</v>
      </c>
    </row>
    <row r="2103" spans="1:5" ht="21" customHeight="1">
      <c r="A2103" s="4" t="s">
        <v>5453</v>
      </c>
      <c r="B2103" s="4" t="s">
        <v>4072</v>
      </c>
      <c r="C2103" s="6" t="str">
        <f>Table21[[#This Row],[Email2]]&amp;"@"&amp;Table21[[#This Row],[Email3]]</f>
        <v>deh-mayans@binalood.gov.ir</v>
      </c>
      <c r="D2103" s="4" t="str">
        <f>Table21[[#This Row],[Email2]]&amp;"#"&amp;123</f>
        <v>deh-mayans#123</v>
      </c>
      <c r="E2103" s="8" t="s">
        <v>2111</v>
      </c>
    </row>
    <row r="2104" spans="1:5" ht="21" customHeight="1">
      <c r="A2104" s="4" t="s">
        <v>5454</v>
      </c>
      <c r="B2104" s="4" t="s">
        <v>4072</v>
      </c>
      <c r="C2104" s="6" t="str">
        <f>Table21[[#This Row],[Email2]]&amp;"@"&amp;Table21[[#This Row],[Email3]]</f>
        <v>deh-mayanv@binalood.gov.ir</v>
      </c>
      <c r="D2104" s="4" t="str">
        <f>Table21[[#This Row],[Email2]]&amp;"#"&amp;123</f>
        <v>deh-mayanv#123</v>
      </c>
      <c r="E2104" s="7" t="s">
        <v>2112</v>
      </c>
    </row>
    <row r="2105" spans="1:5" ht="21" customHeight="1">
      <c r="A2105" s="4" t="s">
        <v>5455</v>
      </c>
      <c r="B2105" s="4" t="s">
        <v>4073</v>
      </c>
      <c r="C2105" s="6" t="str">
        <f>Table21[[#This Row],[Email2]]&amp;"@"&amp;Table21[[#This Row],[Email3]]</f>
        <v>deh-mazang@chenaran.gov.ir</v>
      </c>
      <c r="D2105" s="4" t="str">
        <f>Table21[[#This Row],[Email2]]&amp;"#"&amp;123</f>
        <v>deh-mazang#123</v>
      </c>
      <c r="E2105" s="7" t="s">
        <v>2113</v>
      </c>
    </row>
    <row r="2106" spans="1:5" ht="21" customHeight="1">
      <c r="A2106" s="4" t="s">
        <v>5456</v>
      </c>
      <c r="B2106" s="4" t="s">
        <v>4067</v>
      </c>
      <c r="C2106" s="6" t="str">
        <f>Table21[[#This Row],[Email2]]&amp;"@"&amp;Table21[[#This Row],[Email3]]</f>
        <v>deh-mazar@khaf.gov.ir</v>
      </c>
      <c r="D2106" s="4" t="str">
        <f>Table21[[#This Row],[Email2]]&amp;"#"&amp;123</f>
        <v>deh-mazar#123</v>
      </c>
      <c r="E2106" s="7" t="s">
        <v>2115</v>
      </c>
    </row>
    <row r="2107" spans="1:5" ht="21" customHeight="1">
      <c r="A2107" s="4" t="s">
        <v>5456</v>
      </c>
      <c r="B2107" s="4" t="s">
        <v>4069</v>
      </c>
      <c r="C2107" s="6" t="str">
        <f>Table21[[#This Row],[Email2]]&amp;"@"&amp;Table21[[#This Row],[Email3]]</f>
        <v>deh-mazar@bajestan.gov.ir</v>
      </c>
      <c r="D2107" s="4" t="str">
        <f>Table21[[#This Row],[Email2]]&amp;"#"&amp;123</f>
        <v>deh-mazar#123</v>
      </c>
      <c r="E2107" s="7" t="s">
        <v>797</v>
      </c>
    </row>
    <row r="2108" spans="1:5" ht="21" customHeight="1">
      <c r="A2108" s="4" t="s">
        <v>5456</v>
      </c>
      <c r="B2108" s="4" t="s">
        <v>4076</v>
      </c>
      <c r="C2108" s="6" t="str">
        <f>Table21[[#This Row],[Email2]]&amp;"@"&amp;Table21[[#This Row],[Email3]]</f>
        <v>deh-mazar@fariman.gov.ir</v>
      </c>
      <c r="D2108" s="4" t="str">
        <f>Table21[[#This Row],[Email2]]&amp;"#"&amp;123</f>
        <v>deh-mazar#123</v>
      </c>
      <c r="E2108" s="7" t="s">
        <v>2114</v>
      </c>
    </row>
    <row r="2109" spans="1:5" ht="21" customHeight="1">
      <c r="A2109" s="4" t="s">
        <v>5457</v>
      </c>
      <c r="B2109" s="4" t="s">
        <v>4092</v>
      </c>
      <c r="C2109" s="6" t="str">
        <f>Table21[[#This Row],[Email2]]&amp;"@"&amp;Table21[[#This Row],[Email3]]</f>
        <v>deh-mazaro@torbatjam.gov.ir</v>
      </c>
      <c r="D2109" s="4" t="str">
        <f>Table21[[#This Row],[Email2]]&amp;"#"&amp;123</f>
        <v>deh-mazaro#123</v>
      </c>
      <c r="E2109" s="7" t="s">
        <v>2116</v>
      </c>
    </row>
    <row r="2110" spans="1:5" ht="21" customHeight="1">
      <c r="A2110" s="4" t="s">
        <v>5458</v>
      </c>
      <c r="B2110" s="4" t="s">
        <v>4092</v>
      </c>
      <c r="C2110" s="6" t="str">
        <f>Table21[[#This Row],[Email2]]&amp;"@"&amp;Table21[[#This Row],[Email3]]</f>
        <v>deh-mazars@torbatjam.gov.ir</v>
      </c>
      <c r="D2110" s="4" t="str">
        <f>Table21[[#This Row],[Email2]]&amp;"#"&amp;123</f>
        <v>deh-mazars#123</v>
      </c>
      <c r="E2110" s="7" t="s">
        <v>2117</v>
      </c>
    </row>
    <row r="2111" spans="1:5" ht="21" customHeight="1">
      <c r="A2111" s="4" t="s">
        <v>5459</v>
      </c>
      <c r="B2111" s="4" t="s">
        <v>4067</v>
      </c>
      <c r="C2111" s="6" t="str">
        <f>Table21[[#This Row],[Email2]]&amp;"@"&amp;Table21[[#This Row],[Email3]]</f>
        <v>deh-mazhn@khaf.gov.ir</v>
      </c>
      <c r="D2111" s="4" t="str">
        <f>Table21[[#This Row],[Email2]]&amp;"#"&amp;123</f>
        <v>deh-mazhn#123</v>
      </c>
      <c r="E2111" s="7" t="s">
        <v>2118</v>
      </c>
    </row>
    <row r="2112" spans="1:5" ht="21" customHeight="1">
      <c r="A2112" s="4" t="s">
        <v>5460</v>
      </c>
      <c r="B2112" s="4" t="s">
        <v>4067</v>
      </c>
      <c r="C2112" s="6" t="str">
        <f>Table21[[#This Row],[Email2]]&amp;"@"&amp;Table21[[#This Row],[Email3]]</f>
        <v>deh-mazrae@khaf.gov.ir</v>
      </c>
      <c r="D2112" s="4" t="str">
        <f>Table21[[#This Row],[Email2]]&amp;"#"&amp;123</f>
        <v>deh-mazrae#123</v>
      </c>
      <c r="E2112" s="7" t="s">
        <v>1873</v>
      </c>
    </row>
    <row r="2113" spans="1:5" ht="21" customHeight="1">
      <c r="A2113" s="4" t="s">
        <v>5461</v>
      </c>
      <c r="B2113" s="4" t="s">
        <v>4085</v>
      </c>
      <c r="C2113" s="6" t="str">
        <f>Table21[[#This Row],[Email2]]&amp;"@"&amp;Table21[[#This Row],[Email3]]</f>
        <v>deh-mehne@mahvelat.gov.ir</v>
      </c>
      <c r="D2113" s="4" t="str">
        <f>Table21[[#This Row],[Email2]]&amp;"#"&amp;123</f>
        <v>deh-mehne#123</v>
      </c>
      <c r="E2113" s="7" t="s">
        <v>2119</v>
      </c>
    </row>
    <row r="2114" spans="1:5" ht="21" customHeight="1">
      <c r="A2114" s="4" t="s">
        <v>5462</v>
      </c>
      <c r="B2114" s="4" t="s">
        <v>4086</v>
      </c>
      <c r="C2114" s="6" t="str">
        <f>Table21[[#This Row],[Email2]]&amp;"@"&amp;Table21[[#This Row],[Email3]]</f>
        <v>deh-mehr@mashhad.gov.ir</v>
      </c>
      <c r="D2114" s="4" t="str">
        <f>Table21[[#This Row],[Email2]]&amp;"#"&amp;123</f>
        <v>deh-mehr#123</v>
      </c>
      <c r="E2114" s="7" t="s">
        <v>2127</v>
      </c>
    </row>
    <row r="2115" spans="1:5" ht="21" customHeight="1">
      <c r="A2115" s="4" t="s">
        <v>5462</v>
      </c>
      <c r="B2115" s="4" t="s">
        <v>4075</v>
      </c>
      <c r="C2115" s="6" t="str">
        <f>Table21[[#This Row],[Email2]]&amp;"@"&amp;Table21[[#This Row],[Email3]]</f>
        <v>deh-mehr@davarzan.gov.ir</v>
      </c>
      <c r="D2115" s="4" t="str">
        <f>Table21[[#This Row],[Email2]]&amp;"#"&amp;123</f>
        <v>deh-mehr#123</v>
      </c>
      <c r="E2115" s="7" t="s">
        <v>2125</v>
      </c>
    </row>
    <row r="2116" spans="1:5" ht="21" customHeight="1">
      <c r="A2116" s="4" t="s">
        <v>5462</v>
      </c>
      <c r="B2116" s="4" t="s">
        <v>4067</v>
      </c>
      <c r="C2116" s="6" t="str">
        <f>Table21[[#This Row],[Email2]]&amp;"@"&amp;Table21[[#This Row],[Email3]]</f>
        <v>deh-mehr@khaf.gov.ir</v>
      </c>
      <c r="D2116" s="4" t="str">
        <f>Table21[[#This Row],[Email2]]&amp;"#"&amp;123</f>
        <v>deh-mehr#123</v>
      </c>
      <c r="E2116" s="7" t="s">
        <v>2126</v>
      </c>
    </row>
    <row r="2117" spans="1:5" ht="21" customHeight="1">
      <c r="A2117" s="4" t="s">
        <v>5463</v>
      </c>
      <c r="B2117" s="4" t="s">
        <v>4098</v>
      </c>
      <c r="C2117" s="6" t="str">
        <f>Table21[[#This Row],[Email2]]&amp;"@"&amp;Table21[[#This Row],[Email3]]</f>
        <v>deh-mehrab@gonabad.gov.ir</v>
      </c>
      <c r="D2117" s="4" t="str">
        <f>Table21[[#This Row],[Email2]]&amp;"#"&amp;123</f>
        <v>deh-mehrab#123</v>
      </c>
      <c r="E2117" s="7" t="s">
        <v>2122</v>
      </c>
    </row>
    <row r="2118" spans="1:5" ht="21" customHeight="1">
      <c r="A2118" s="4" t="s">
        <v>5464</v>
      </c>
      <c r="B2118" s="4" t="s">
        <v>4067</v>
      </c>
      <c r="C2118" s="6" t="str">
        <f>Table21[[#This Row],[Email2]]&amp;"@"&amp;Table21[[#This Row],[Email3]]</f>
        <v>deh-mehrabad@khaf.gov.ir</v>
      </c>
      <c r="D2118" s="4" t="str">
        <f>Table21[[#This Row],[Email2]]&amp;"#"&amp;123</f>
        <v>deh-mehrabad#123</v>
      </c>
      <c r="E2118" s="7" t="s">
        <v>2121</v>
      </c>
    </row>
    <row r="2119" spans="1:5" ht="21" customHeight="1">
      <c r="A2119" s="4" t="s">
        <v>5464</v>
      </c>
      <c r="B2119" s="4" t="s">
        <v>4075</v>
      </c>
      <c r="C2119" s="6" t="str">
        <f>Table21[[#This Row],[Email2]]&amp;"@"&amp;Table21[[#This Row],[Email3]]</f>
        <v>deh-mehrabad@davarzan.gov.ir</v>
      </c>
      <c r="D2119" s="4" t="str">
        <f>Table21[[#This Row],[Email2]]&amp;"#"&amp;123</f>
        <v>deh-mehrabad#123</v>
      </c>
      <c r="E2119" s="7" t="s">
        <v>2120</v>
      </c>
    </row>
    <row r="2120" spans="1:5" ht="21" customHeight="1">
      <c r="A2120" s="4" t="s">
        <v>5465</v>
      </c>
      <c r="B2120" s="4" t="s">
        <v>4087</v>
      </c>
      <c r="C2120" s="6" t="str">
        <f>Table21[[#This Row],[Email2]]&amp;"@"&amp;Table21[[#This Row],[Email3]]</f>
        <v>deh-mehrak@neishaboor.gov.ir</v>
      </c>
      <c r="D2120" s="4" t="str">
        <f>Table21[[#This Row],[Email2]]&amp;"#"&amp;123</f>
        <v>deh-mehrak#123</v>
      </c>
      <c r="E2120" s="7" t="s">
        <v>2123</v>
      </c>
    </row>
    <row r="2121" spans="1:5" ht="21" customHeight="1">
      <c r="A2121" s="4" t="s">
        <v>5466</v>
      </c>
      <c r="B2121" s="4" t="s">
        <v>4087</v>
      </c>
      <c r="C2121" s="6" t="str">
        <f>Table21[[#This Row],[Email2]]&amp;"@"&amp;Table21[[#This Row],[Email3]]</f>
        <v>deh-mehran@neishaboor.gov.ir</v>
      </c>
      <c r="D2121" s="4" t="str">
        <f>Table21[[#This Row],[Email2]]&amp;"#"&amp;123</f>
        <v>deh-mehran#123</v>
      </c>
      <c r="E2121" s="7" t="s">
        <v>2124</v>
      </c>
    </row>
    <row r="2122" spans="1:5" ht="21" customHeight="1">
      <c r="A2122" s="4" t="s">
        <v>5467</v>
      </c>
      <c r="B2122" s="4" t="s">
        <v>4087</v>
      </c>
      <c r="C2122" s="6" t="str">
        <f>Table21[[#This Row],[Email2]]&amp;"@"&amp;Table21[[#This Row],[Email3]]</f>
        <v>deh-meidan@neishaboor.gov.ir</v>
      </c>
      <c r="D2122" s="4" t="str">
        <f>Table21[[#This Row],[Email2]]&amp;"#"&amp;123</f>
        <v>deh-meidan#123</v>
      </c>
      <c r="E2122" s="7" t="s">
        <v>2128</v>
      </c>
    </row>
    <row r="2123" spans="1:5" ht="21" customHeight="1">
      <c r="A2123" s="4" t="s">
        <v>5467</v>
      </c>
      <c r="B2123" s="4" t="s">
        <v>4087</v>
      </c>
      <c r="C2123" s="6" t="str">
        <f>Table21[[#This Row],[Email2]]&amp;"@"&amp;Table21[[#This Row],[Email3]]</f>
        <v>deh-meidan@neishaboor.gov.ir</v>
      </c>
      <c r="D2123" s="4" t="str">
        <f>Table21[[#This Row],[Email2]]&amp;"#"&amp;123</f>
        <v>deh-meidan#123</v>
      </c>
      <c r="E2123" s="7" t="s">
        <v>2129</v>
      </c>
    </row>
    <row r="2124" spans="1:5" ht="21" customHeight="1">
      <c r="A2124" s="4" t="s">
        <v>5468</v>
      </c>
      <c r="B2124" s="4" t="s">
        <v>4081</v>
      </c>
      <c r="C2124" s="6" t="str">
        <f>Table21[[#This Row],[Email2]]&amp;"@"&amp;Table21[[#This Row],[Email3]]</f>
        <v>deh-meidan-nei@kalat.gov.ir</v>
      </c>
      <c r="D2124" s="4" t="str">
        <f>Table21[[#This Row],[Email2]]&amp;"#"&amp;123</f>
        <v>deh-meidan-nei#123</v>
      </c>
      <c r="E2124" s="7" t="s">
        <v>2129</v>
      </c>
    </row>
    <row r="2125" spans="1:5" ht="21" customHeight="1">
      <c r="A2125" s="4" t="s">
        <v>5469</v>
      </c>
      <c r="B2125" s="4" t="s">
        <v>4098</v>
      </c>
      <c r="C2125" s="6" t="str">
        <f>Table21[[#This Row],[Email2]]&amp;"@"&amp;Table21[[#This Row],[Email3]]</f>
        <v>deh-meighoonip@gonabad.gov.ir</v>
      </c>
      <c r="D2125" s="4" t="str">
        <f>Table21[[#This Row],[Email2]]&amp;"#"&amp;123</f>
        <v>deh-meighoonip#123</v>
      </c>
      <c r="E2125" s="7" t="s">
        <v>2130</v>
      </c>
    </row>
    <row r="2126" spans="1:5" ht="21" customHeight="1">
      <c r="A2126" s="4" t="s">
        <v>5470</v>
      </c>
      <c r="B2126" s="4" t="s">
        <v>4073</v>
      </c>
      <c r="C2126" s="6" t="str">
        <f>Table21[[#This Row],[Email2]]&amp;"@"&amp;Table21[[#This Row],[Email3]]</f>
        <v>deh-meli@chenaran.gov.ir</v>
      </c>
      <c r="D2126" s="4" t="str">
        <f>Table21[[#This Row],[Email2]]&amp;"#"&amp;123</f>
        <v>deh-meli#123</v>
      </c>
      <c r="E2126" s="7" t="s">
        <v>2131</v>
      </c>
    </row>
    <row r="2127" spans="1:5" ht="21" customHeight="1">
      <c r="A2127" s="4" t="s">
        <v>5471</v>
      </c>
      <c r="B2127" s="4" t="s">
        <v>4081</v>
      </c>
      <c r="C2127" s="6" t="str">
        <f>Table21[[#This Row],[Email2]]&amp;"@"&amp;Table21[[#This Row],[Email3]]</f>
        <v>deh-menar-mas@kalat.gov.ir</v>
      </c>
      <c r="D2127" s="4" t="str">
        <f>Table21[[#This Row],[Email2]]&amp;"#"&amp;123</f>
        <v>deh-menar-mas#123</v>
      </c>
      <c r="E2127" s="7" t="s">
        <v>2132</v>
      </c>
    </row>
    <row r="2128" spans="1:5" ht="21" customHeight="1">
      <c r="A2128" s="4" t="s">
        <v>5472</v>
      </c>
      <c r="B2128" s="4" t="s">
        <v>4098</v>
      </c>
      <c r="C2128" s="6" t="str">
        <f>Table21[[#This Row],[Email2]]&amp;"@"&amp;Table21[[#This Row],[Email3]]</f>
        <v>deh-mend@gonabad.gov.ir</v>
      </c>
      <c r="D2128" s="4" t="str">
        <f>Table21[[#This Row],[Email2]]&amp;"#"&amp;123</f>
        <v>deh-mend#123</v>
      </c>
      <c r="E2128" s="7" t="s">
        <v>2133</v>
      </c>
    </row>
    <row r="2129" spans="1:5" ht="21" customHeight="1">
      <c r="A2129" s="4" t="s">
        <v>5473</v>
      </c>
      <c r="B2129" s="4" t="s">
        <v>4070</v>
      </c>
      <c r="C2129" s="6" t="str">
        <f>Table21[[#This Row],[Email2]]&amp;"@"&amp;Table21[[#This Row],[Email3]]</f>
        <v>deh-menj@bakharz.gov.ir</v>
      </c>
      <c r="D2129" s="4" t="str">
        <f>Table21[[#This Row],[Email2]]&amp;"#"&amp;123</f>
        <v>deh-menj#123</v>
      </c>
      <c r="E2129" s="7" t="s">
        <v>2134</v>
      </c>
    </row>
    <row r="2130" spans="1:5" ht="21" customHeight="1">
      <c r="A2130" s="4" t="s">
        <v>5473</v>
      </c>
      <c r="B2130" s="4" t="s">
        <v>4080</v>
      </c>
      <c r="C2130" s="6" t="str">
        <f>Table21[[#This Row],[Email2]]&amp;"@"&amp;Table21[[#This Row],[Email3]]</f>
        <v>deh-menj@jovein.gov.ir</v>
      </c>
      <c r="D2130" s="4" t="str">
        <f>Table21[[#This Row],[Email2]]&amp;"#"&amp;123</f>
        <v>deh-menj#123</v>
      </c>
      <c r="E2130" s="7" t="s">
        <v>2135</v>
      </c>
    </row>
    <row r="2131" spans="1:5" ht="21" customHeight="1">
      <c r="A2131" s="4" t="s">
        <v>5474</v>
      </c>
      <c r="B2131" s="4" t="s">
        <v>4083</v>
      </c>
      <c r="C2131" s="6" t="str">
        <f>Table21[[#This Row],[Email2]]&amp;"@"&amp;Table21[[#This Row],[Email3]]</f>
        <v>deh-meshkan@khooshab.gov.ir</v>
      </c>
      <c r="D2131" s="4" t="str">
        <f>Table21[[#This Row],[Email2]]&amp;"#"&amp;123</f>
        <v>deh-meshkan#123</v>
      </c>
      <c r="E2131" s="7" t="s">
        <v>2136</v>
      </c>
    </row>
    <row r="2132" spans="1:5" ht="21" customHeight="1">
      <c r="A2132" s="4" t="s">
        <v>5475</v>
      </c>
      <c r="B2132" s="4" t="s">
        <v>4078</v>
      </c>
      <c r="C2132" s="6" t="str">
        <f>Table21[[#This Row],[Email2]]&amp;"@"&amp;Table21[[#This Row],[Email3]]</f>
        <v>deh-mezerj@ghoochan.gov.ir</v>
      </c>
      <c r="D2132" s="4" t="str">
        <f>Table21[[#This Row],[Email2]]&amp;"#"&amp;123</f>
        <v>deh-mezerj#123</v>
      </c>
      <c r="E2132" s="7" t="s">
        <v>2137</v>
      </c>
    </row>
    <row r="2133" spans="1:5" ht="21" customHeight="1">
      <c r="A2133" s="4" t="s">
        <v>5476</v>
      </c>
      <c r="B2133" s="4" t="s">
        <v>4091</v>
      </c>
      <c r="C2133" s="6" t="str">
        <f>Table21[[#This Row],[Email2]]&amp;"@"&amp;Table21[[#This Row],[Email3]]</f>
        <v>deh-mezjerd@torbatheidarie.gov.ir</v>
      </c>
      <c r="D2133" s="4" t="str">
        <f>Table21[[#This Row],[Email2]]&amp;"#"&amp;123</f>
        <v>deh-mezjerd#123</v>
      </c>
      <c r="E2133" s="7" t="s">
        <v>2138</v>
      </c>
    </row>
    <row r="2134" spans="1:5" ht="21" customHeight="1">
      <c r="A2134" s="4" t="s">
        <v>5477</v>
      </c>
      <c r="B2134" s="4" t="s">
        <v>4080</v>
      </c>
      <c r="C2134" s="6" t="str">
        <f>Table21[[#This Row],[Email2]]&amp;"@"&amp;Table21[[#This Row],[Email3]]</f>
        <v>deh-mian@jovein.gov.ir</v>
      </c>
      <c r="D2134" s="4" t="str">
        <f>Table21[[#This Row],[Email2]]&amp;"#"&amp;123</f>
        <v>deh-mian#123</v>
      </c>
      <c r="E2134" s="7" t="s">
        <v>2141</v>
      </c>
    </row>
    <row r="2135" spans="1:5" ht="21" customHeight="1">
      <c r="A2135" s="4" t="s">
        <v>5477</v>
      </c>
      <c r="B2135" s="4" t="s">
        <v>4087</v>
      </c>
      <c r="C2135" s="6" t="str">
        <f>Table21[[#This Row],[Email2]]&amp;"@"&amp;Table21[[#This Row],[Email3]]</f>
        <v>deh-mian@neishaboor.gov.ir</v>
      </c>
      <c r="D2135" s="4" t="str">
        <f>Table21[[#This Row],[Email2]]&amp;"#"&amp;123</f>
        <v>deh-mian#123</v>
      </c>
      <c r="E2135" s="7" t="s">
        <v>2143</v>
      </c>
    </row>
    <row r="2136" spans="1:5" ht="21" customHeight="1">
      <c r="A2136" s="4" t="s">
        <v>5477</v>
      </c>
      <c r="B2136" s="4" t="s">
        <v>4092</v>
      </c>
      <c r="C2136" s="6" t="str">
        <f>Table21[[#This Row],[Email2]]&amp;"@"&amp;Table21[[#This Row],[Email3]]</f>
        <v>deh-mian@torbatjam.gov.ir</v>
      </c>
      <c r="D2136" s="4" t="str">
        <f>Table21[[#This Row],[Email2]]&amp;"#"&amp;123</f>
        <v>deh-mian#123</v>
      </c>
      <c r="E2136" s="7" t="s">
        <v>2145</v>
      </c>
    </row>
    <row r="2137" spans="1:5" ht="21" customHeight="1">
      <c r="A2137" s="4" t="s">
        <v>5477</v>
      </c>
      <c r="B2137" s="4" t="s">
        <v>4085</v>
      </c>
      <c r="C2137" s="6" t="str">
        <f>Table21[[#This Row],[Email2]]&amp;"@"&amp;Table21[[#This Row],[Email3]]</f>
        <v>deh-mian@mahvelat.gov.ir</v>
      </c>
      <c r="D2137" s="4" t="str">
        <f>Table21[[#This Row],[Email2]]&amp;"#"&amp;123</f>
        <v>deh-mian#123</v>
      </c>
      <c r="E2137" s="7" t="s">
        <v>2142</v>
      </c>
    </row>
    <row r="2138" spans="1:5" ht="21" customHeight="1">
      <c r="A2138" s="4" t="s">
        <v>5478</v>
      </c>
      <c r="B2138" s="4" t="s">
        <v>4091</v>
      </c>
      <c r="C2138" s="6" t="str">
        <f>Table21[[#This Row],[Email2]]&amp;"@"&amp;Table21[[#This Row],[Email3]]</f>
        <v>deh-miandasht@torbatheidarie.gov.ir</v>
      </c>
      <c r="D2138" s="4" t="str">
        <f>Table21[[#This Row],[Email2]]&amp;"#"&amp;123</f>
        <v>deh-miandasht#123</v>
      </c>
      <c r="E2138" s="7" t="s">
        <v>2139</v>
      </c>
    </row>
    <row r="2139" spans="1:5" ht="21" customHeight="1">
      <c r="A2139" s="4" t="s">
        <v>5479</v>
      </c>
      <c r="B2139" s="4" t="s">
        <v>4076</v>
      </c>
      <c r="C2139" s="6" t="str">
        <f>Table21[[#This Row],[Email2]]&amp;"@"&amp;Table21[[#This Row],[Email3]]</f>
        <v>deh-miandehi@fariman.gov.ir</v>
      </c>
      <c r="D2139" s="4" t="str">
        <f>Table21[[#This Row],[Email2]]&amp;"#"&amp;123</f>
        <v>deh-miandehi#123</v>
      </c>
      <c r="E2139" s="7" t="s">
        <v>1252</v>
      </c>
    </row>
    <row r="2140" spans="1:5" ht="21" customHeight="1">
      <c r="A2140" s="4" t="s">
        <v>5480</v>
      </c>
      <c r="B2140" s="4" t="s">
        <v>4087</v>
      </c>
      <c r="C2140" s="6" t="str">
        <f>Table21[[#This Row],[Email2]]&amp;"@"&amp;Table21[[#This Row],[Email3]]</f>
        <v>deh-mianjolge@neishaboor.gov.ir</v>
      </c>
      <c r="D2140" s="4" t="str">
        <f>Table21[[#This Row],[Email2]]&amp;"#"&amp;123</f>
        <v>deh-mianjolge#123</v>
      </c>
      <c r="E2140" s="7" t="s">
        <v>2140</v>
      </c>
    </row>
    <row r="2141" spans="1:5" ht="21" customHeight="1">
      <c r="A2141" s="4" t="s">
        <v>5481</v>
      </c>
      <c r="B2141" s="4" t="s">
        <v>4067</v>
      </c>
      <c r="C2141" s="6" t="str">
        <f>Table21[[#This Row],[Email2]]&amp;"@"&amp;Table21[[#This Row],[Email3]]</f>
        <v>deh-mianroodi@khaf.gov.ir</v>
      </c>
      <c r="D2141" s="4" t="str">
        <f>Table21[[#This Row],[Email2]]&amp;"#"&amp;123</f>
        <v>deh-mianroodi#123</v>
      </c>
      <c r="E2141" s="7" t="s">
        <v>2144</v>
      </c>
    </row>
    <row r="2142" spans="1:5" ht="21" customHeight="1">
      <c r="A2142" s="4" t="s">
        <v>5482</v>
      </c>
      <c r="B2142" s="4" t="s">
        <v>4090</v>
      </c>
      <c r="C2142" s="6" t="str">
        <f>Table21[[#This Row],[Email2]]&amp;"@"&amp;Table21[[#This Row],[Email3]]</f>
        <v>deh-mianvelayat@taibad.gov.ir</v>
      </c>
      <c r="D2142" s="4" t="str">
        <f>Table21[[#This Row],[Email2]]&amp;"#"&amp;123</f>
        <v>deh-mianvelayat#123</v>
      </c>
      <c r="E2142" s="7" t="s">
        <v>2146</v>
      </c>
    </row>
    <row r="2143" spans="1:5" ht="21" customHeight="1">
      <c r="A2143" s="4" t="s">
        <v>5483</v>
      </c>
      <c r="B2143" s="4" t="s">
        <v>4092</v>
      </c>
      <c r="C2143" s="6" t="str">
        <f>Table21[[#This Row],[Email2]]&amp;"@"&amp;Table21[[#This Row],[Email3]]</f>
        <v>deh-mikhak@torbatjam.gov.ir</v>
      </c>
      <c r="D2143" s="4" t="str">
        <f>Table21[[#This Row],[Email2]]&amp;"#"&amp;123</f>
        <v>deh-mikhak#123</v>
      </c>
      <c r="E2143" s="7" t="s">
        <v>2148</v>
      </c>
    </row>
    <row r="2144" spans="1:5" ht="21" customHeight="1">
      <c r="A2144" s="4" t="s">
        <v>5484</v>
      </c>
      <c r="B2144" s="4" t="s">
        <v>4092</v>
      </c>
      <c r="C2144" s="6" t="str">
        <f>Table21[[#This Row],[Email2]]&amp;"@"&amp;Table21[[#This Row],[Email3]]</f>
        <v>deh-mikhaks@torbatjam.gov.ir</v>
      </c>
      <c r="D2144" s="4" t="str">
        <f>Table21[[#This Row],[Email2]]&amp;"#"&amp;123</f>
        <v>deh-mikhaks#123</v>
      </c>
      <c r="E2144" s="7" t="s">
        <v>2147</v>
      </c>
    </row>
    <row r="2145" spans="1:5" ht="21" customHeight="1">
      <c r="A2145" s="4" t="s">
        <v>5485</v>
      </c>
      <c r="B2145" s="4" t="s">
        <v>4074</v>
      </c>
      <c r="C2145" s="6" t="str">
        <f>Table21[[#This Row],[Email2]]&amp;"@"&amp;Table21[[#This Row],[Email3]]</f>
        <v>deh-mina@dargaz.gov.ir</v>
      </c>
      <c r="D2145" s="4" t="str">
        <f>Table21[[#This Row],[Email2]]&amp;"#"&amp;123</f>
        <v>deh-mina#123</v>
      </c>
      <c r="E2145" s="7" t="s">
        <v>2149</v>
      </c>
    </row>
    <row r="2146" spans="1:5" ht="21" customHeight="1">
      <c r="A2146" s="4" t="s">
        <v>5486</v>
      </c>
      <c r="B2146" s="4" t="s">
        <v>4093</v>
      </c>
      <c r="C2146" s="6" t="str">
        <f>Table21[[#This Row],[Email2]]&amp;"@"&amp;Table21[[#This Row],[Email3]]</f>
        <v>deh-mir@zaveh.gov.ir</v>
      </c>
      <c r="D2146" s="4" t="str">
        <f>Table21[[#This Row],[Email2]]&amp;"#"&amp;123</f>
        <v>deh-mir#123</v>
      </c>
      <c r="E2146" s="7" t="s">
        <v>2158</v>
      </c>
    </row>
    <row r="2147" spans="1:5" ht="21" customHeight="1">
      <c r="A2147" s="4" t="s">
        <v>5486</v>
      </c>
      <c r="B2147" s="4" t="s">
        <v>4087</v>
      </c>
      <c r="C2147" s="6" t="str">
        <f>Table21[[#This Row],[Email2]]&amp;"@"&amp;Table21[[#This Row],[Email3]]</f>
        <v>deh-mir@neishaboor.gov.ir</v>
      </c>
      <c r="D2147" s="4" t="str">
        <f>Table21[[#This Row],[Email2]]&amp;"#"&amp;123</f>
        <v>deh-mir#123</v>
      </c>
      <c r="E2147" s="7" t="s">
        <v>2155</v>
      </c>
    </row>
    <row r="2148" spans="1:5" ht="21" customHeight="1">
      <c r="A2148" s="4" t="s">
        <v>5486</v>
      </c>
      <c r="B2148" s="4" t="s">
        <v>4090</v>
      </c>
      <c r="C2148" s="6" t="str">
        <f>Table21[[#This Row],[Email2]]&amp;"@"&amp;Table21[[#This Row],[Email3]]</f>
        <v>deh-mir@taibad.gov.ir</v>
      </c>
      <c r="D2148" s="4" t="str">
        <f>Table21[[#This Row],[Email2]]&amp;"#"&amp;123</f>
        <v>deh-mir#123</v>
      </c>
      <c r="E2148" s="7" t="s">
        <v>2157</v>
      </c>
    </row>
    <row r="2149" spans="1:5" ht="21" customHeight="1">
      <c r="A2149" s="4" t="s">
        <v>5486</v>
      </c>
      <c r="B2149" s="4" t="s">
        <v>4074</v>
      </c>
      <c r="C2149" s="6" t="str">
        <f>Table21[[#This Row],[Email2]]&amp;"@"&amp;Table21[[#This Row],[Email3]]</f>
        <v>deh-mir@dargaz.gov.ir</v>
      </c>
      <c r="D2149" s="4" t="str">
        <f>Table21[[#This Row],[Email2]]&amp;"#"&amp;123</f>
        <v>deh-mir#123</v>
      </c>
      <c r="E2149" s="7" t="s">
        <v>2152</v>
      </c>
    </row>
    <row r="2150" spans="1:5" ht="21" customHeight="1">
      <c r="A2150" s="4" t="s">
        <v>5486</v>
      </c>
      <c r="B2150" s="4" t="s">
        <v>4076</v>
      </c>
      <c r="C2150" s="6" t="str">
        <f>Table21[[#This Row],[Email2]]&amp;"@"&amp;Table21[[#This Row],[Email3]]</f>
        <v>deh-mir@fariman.gov.ir</v>
      </c>
      <c r="D2150" s="4" t="str">
        <f>Table21[[#This Row],[Email2]]&amp;"#"&amp;123</f>
        <v>deh-mir#123</v>
      </c>
      <c r="E2150" s="7" t="s">
        <v>2153</v>
      </c>
    </row>
    <row r="2151" spans="1:5" ht="21" customHeight="1">
      <c r="A2151" s="4" t="s">
        <v>5486</v>
      </c>
      <c r="B2151" s="4" t="s">
        <v>4099</v>
      </c>
      <c r="C2151" s="6" t="str">
        <f>Table21[[#This Row],[Email2]]&amp;"@"&amp;Table21[[#This Row],[Email3]]</f>
        <v>deh-mir@khalilabad.gov.ir</v>
      </c>
      <c r="D2151" s="4" t="str">
        <f>Table21[[#This Row],[Email2]]&amp;"#"&amp;123</f>
        <v>deh-mir#123</v>
      </c>
      <c r="E2151" s="7" t="s">
        <v>2154</v>
      </c>
    </row>
    <row r="2152" spans="1:5" ht="21" customHeight="1">
      <c r="A2152" s="4" t="s">
        <v>5487</v>
      </c>
      <c r="B2152" s="4" t="s">
        <v>4087</v>
      </c>
      <c r="C2152" s="6" t="str">
        <f>Table21[[#This Row],[Email2]]&amp;"@"&amp;Table21[[#This Row],[Email3]]</f>
        <v>deh-mirabad@neishaboor.gov.ir</v>
      </c>
      <c r="D2152" s="4" t="str">
        <f>Table21[[#This Row],[Email2]]&amp;"#"&amp;123</f>
        <v>deh-mirabad#123</v>
      </c>
      <c r="E2152" s="7" t="s">
        <v>2150</v>
      </c>
    </row>
    <row r="2153" spans="1:5" ht="21" customHeight="1">
      <c r="A2153" s="4" t="s">
        <v>5488</v>
      </c>
      <c r="B2153" s="4" t="s">
        <v>4089</v>
      </c>
      <c r="C2153" s="6" t="str">
        <f>Table21[[#This Row],[Email2]]&amp;"@"&amp;Table21[[#This Row],[Email3]]</f>
        <v>deh-mirali@sabzevar.gov.ir</v>
      </c>
      <c r="D2153" s="4" t="str">
        <f>Table21[[#This Row],[Email2]]&amp;"#"&amp;123</f>
        <v>deh-mirali#123</v>
      </c>
      <c r="E2153" s="7" t="s">
        <v>2151</v>
      </c>
    </row>
    <row r="2154" spans="1:5" ht="21" customHeight="1">
      <c r="A2154" s="4" t="s">
        <v>5489</v>
      </c>
      <c r="B2154" s="4" t="s">
        <v>4081</v>
      </c>
      <c r="C2154" s="6" t="str">
        <f>Table21[[#This Row],[Email2]]&amp;"@"&amp;Table21[[#This Row],[Email3]]</f>
        <v>deh-mirali-sab@kalat.gov.ir</v>
      </c>
      <c r="D2154" s="4" t="str">
        <f>Table21[[#This Row],[Email2]]&amp;"#"&amp;123</f>
        <v>deh-mirali-sab#123</v>
      </c>
      <c r="E2154" s="7" t="s">
        <v>2151</v>
      </c>
    </row>
    <row r="2155" spans="1:5" ht="21" customHeight="1">
      <c r="A2155" s="4" t="s">
        <v>5490</v>
      </c>
      <c r="B2155" s="4" t="s">
        <v>4093</v>
      </c>
      <c r="C2155" s="6" t="str">
        <f>Table21[[#This Row],[Email2]]&amp;"@"&amp;Table21[[#This Row],[Email3]]</f>
        <v>deh-mirpasand@zaveh.gov.ir</v>
      </c>
      <c r="D2155" s="4" t="str">
        <f>Table21[[#This Row],[Email2]]&amp;"#"&amp;123</f>
        <v>deh-mirpasand#123</v>
      </c>
      <c r="E2155" s="7" t="s">
        <v>2156</v>
      </c>
    </row>
    <row r="2156" spans="1:5" ht="21" customHeight="1">
      <c r="A2156" s="4" t="s">
        <v>5491</v>
      </c>
      <c r="B2156" s="4" t="s">
        <v>4092</v>
      </c>
      <c r="C2156" s="6" t="str">
        <f>Table21[[#This Row],[Email2]]&amp;"@"&amp;Table21[[#This Row],[Email3]]</f>
        <v>deh-mirza@torbatjam.gov.ir</v>
      </c>
      <c r="D2156" s="4" t="str">
        <f>Table21[[#This Row],[Email2]]&amp;"#"&amp;123</f>
        <v>deh-mirza#123</v>
      </c>
      <c r="E2156" s="7" t="s">
        <v>2160</v>
      </c>
    </row>
    <row r="2157" spans="1:5" ht="21" customHeight="1">
      <c r="A2157" s="4" t="s">
        <v>5492</v>
      </c>
      <c r="B2157" s="4" t="s">
        <v>4081</v>
      </c>
      <c r="C2157" s="6" t="str">
        <f>Table21[[#This Row],[Email2]]&amp;"@"&amp;Table21[[#This Row],[Email3]]</f>
        <v>deh-mirzajani-mas@kalat.gov.ir</v>
      </c>
      <c r="D2157" s="4" t="str">
        <f>Table21[[#This Row],[Email2]]&amp;"#"&amp;123</f>
        <v>deh-mirzajani-mas#123</v>
      </c>
      <c r="E2157" s="7" t="s">
        <v>2159</v>
      </c>
    </row>
    <row r="2158" spans="1:5" ht="21" customHeight="1">
      <c r="A2158" s="4" t="s">
        <v>5493</v>
      </c>
      <c r="B2158" s="4" t="s">
        <v>4092</v>
      </c>
      <c r="C2158" s="6" t="str">
        <f>Table21[[#This Row],[Email2]]&amp;"@"&amp;Table21[[#This Row],[Email3]]</f>
        <v>deh-mish@torbatjam.gov.ir</v>
      </c>
      <c r="D2158" s="4" t="str">
        <f>Table21[[#This Row],[Email2]]&amp;"#"&amp;123</f>
        <v>deh-mish#123</v>
      </c>
      <c r="E2158" s="7" t="s">
        <v>2161</v>
      </c>
    </row>
    <row r="2159" spans="1:5" ht="21" customHeight="1">
      <c r="A2159" s="4" t="s">
        <v>5494</v>
      </c>
      <c r="B2159" s="4" t="s">
        <v>4078</v>
      </c>
      <c r="C2159" s="6" t="str">
        <f>Table21[[#This Row],[Email2]]&amp;"@"&amp;Table21[[#This Row],[Email3]]</f>
        <v>deh-moali@ghoochan.gov.ir</v>
      </c>
      <c r="D2159" s="4" t="str">
        <f>Table21[[#This Row],[Email2]]&amp;"#"&amp;123</f>
        <v>deh-moali#123</v>
      </c>
      <c r="E2159" s="7" t="s">
        <v>2162</v>
      </c>
    </row>
    <row r="2160" spans="1:5" ht="21" customHeight="1">
      <c r="A2160" s="4" t="s">
        <v>5495</v>
      </c>
      <c r="B2160" s="4" t="s">
        <v>4081</v>
      </c>
      <c r="C2160" s="6" t="str">
        <f>Table21[[#This Row],[Email2]]&amp;"@"&amp;Table21[[#This Row],[Email3]]</f>
        <v>deh-moali-gho@kalat.gov.ir</v>
      </c>
      <c r="D2160" s="4" t="str">
        <f>Table21[[#This Row],[Email2]]&amp;"#"&amp;123</f>
        <v>deh-moali-gho#123</v>
      </c>
      <c r="E2160" s="7" t="s">
        <v>2162</v>
      </c>
    </row>
    <row r="2161" spans="1:5" ht="21" customHeight="1">
      <c r="A2161" s="4" t="s">
        <v>5496</v>
      </c>
      <c r="B2161" s="4" t="s">
        <v>4087</v>
      </c>
      <c r="C2161" s="6" t="str">
        <f>Table21[[#This Row],[Email2]]&amp;"@"&amp;Table21[[#This Row],[Email3]]</f>
        <v>deh-mobarake@neishaboor.gov.ir</v>
      </c>
      <c r="D2161" s="4" t="str">
        <f>Table21[[#This Row],[Email2]]&amp;"#"&amp;123</f>
        <v>deh-mobarake#123</v>
      </c>
      <c r="E2161" s="7" t="s">
        <v>2163</v>
      </c>
    </row>
    <row r="2162" spans="1:5" ht="21" customHeight="1">
      <c r="A2162" s="4" t="s">
        <v>5497</v>
      </c>
      <c r="B2162" s="4" t="s">
        <v>4086</v>
      </c>
      <c r="C2162" s="6" t="str">
        <f>Table21[[#This Row],[Email2]]&amp;"@"&amp;Table21[[#This Row],[Email3]]</f>
        <v>deh-moeinb@mashhad.gov.ir</v>
      </c>
      <c r="D2162" s="4" t="str">
        <f>Table21[[#This Row],[Email2]]&amp;"#"&amp;123</f>
        <v>deh-moeinb#123</v>
      </c>
      <c r="E2162" s="7" t="s">
        <v>2164</v>
      </c>
    </row>
    <row r="2163" spans="1:5" ht="21" customHeight="1">
      <c r="A2163" s="4" t="s">
        <v>5498</v>
      </c>
      <c r="B2163" s="4" t="s">
        <v>4086</v>
      </c>
      <c r="C2163" s="6" t="str">
        <f>Table21[[#This Row],[Email2]]&amp;"@"&amp;Table21[[#This Row],[Email3]]</f>
        <v>deh-moeins@mashhad.gov.ir</v>
      </c>
      <c r="D2163" s="4" t="str">
        <f>Table21[[#This Row],[Email2]]&amp;"#"&amp;123</f>
        <v>deh-moeins#123</v>
      </c>
      <c r="E2163" s="7" t="s">
        <v>2165</v>
      </c>
    </row>
    <row r="2164" spans="1:5" ht="21" customHeight="1">
      <c r="A2164" s="4" t="s">
        <v>5499</v>
      </c>
      <c r="B2164" s="4" t="s">
        <v>4073</v>
      </c>
      <c r="C2164" s="6" t="str">
        <f>Table21[[#This Row],[Email2]]&amp;"@"&amp;Table21[[#This Row],[Email3]]</f>
        <v>deh-moghan@chenaran.gov.ir</v>
      </c>
      <c r="D2164" s="4" t="str">
        <f>Table21[[#This Row],[Email2]]&amp;"#"&amp;123</f>
        <v>deh-moghan#123</v>
      </c>
      <c r="E2164" s="7" t="s">
        <v>2166</v>
      </c>
    </row>
    <row r="2165" spans="1:5" ht="21" customHeight="1">
      <c r="A2165" s="4" t="s">
        <v>5499</v>
      </c>
      <c r="B2165" s="4" t="s">
        <v>4082</v>
      </c>
      <c r="C2165" s="6" t="str">
        <f>Table21[[#This Row],[Email2]]&amp;"@"&amp;Table21[[#This Row],[Email3]]</f>
        <v>deh-moghan@kashmar.gov.ir</v>
      </c>
      <c r="D2165" s="4" t="str">
        <f>Table21[[#This Row],[Email2]]&amp;"#"&amp;123</f>
        <v>deh-moghan#123</v>
      </c>
      <c r="E2165" s="7" t="s">
        <v>1822</v>
      </c>
    </row>
    <row r="2166" spans="1:5" ht="21" customHeight="1">
      <c r="A2166" s="4" t="s">
        <v>5500</v>
      </c>
      <c r="B2166" s="4" t="s">
        <v>4086</v>
      </c>
      <c r="C2166" s="6" t="str">
        <f>Table21[[#This Row],[Email2]]&amp;"@"&amp;Table21[[#This Row],[Email3]]</f>
        <v>deh-moghbel@mashhad.gov.ir</v>
      </c>
      <c r="D2166" s="4" t="str">
        <f>Table21[[#This Row],[Email2]]&amp;"#"&amp;123</f>
        <v>deh-moghbel#123</v>
      </c>
      <c r="E2166" s="7" t="s">
        <v>2167</v>
      </c>
    </row>
    <row r="2167" spans="1:5" ht="21" customHeight="1">
      <c r="A2167" s="4" t="s">
        <v>5501</v>
      </c>
      <c r="B2167" s="4" t="s">
        <v>4075</v>
      </c>
      <c r="C2167" s="6" t="str">
        <f>Table21[[#This Row],[Email2]]&amp;"@"&amp;Table21[[#This Row],[Email3]]</f>
        <v>deh-moghise@davarzan.gov.ir</v>
      </c>
      <c r="D2167" s="4" t="str">
        <f>Table21[[#This Row],[Email2]]&amp;"#"&amp;123</f>
        <v>deh-moghise#123</v>
      </c>
      <c r="E2167" s="7" t="s">
        <v>2168</v>
      </c>
    </row>
    <row r="2168" spans="1:5" ht="21" customHeight="1">
      <c r="A2168" s="4" t="s">
        <v>5502</v>
      </c>
      <c r="B2168" s="4" t="s">
        <v>4071</v>
      </c>
      <c r="C2168" s="6" t="str">
        <f>Table21[[#This Row],[Email2]]&amp;"@"&amp;Table21[[#This Row],[Email3]]</f>
        <v>deh-mohamad@bardaskan.gov.ir</v>
      </c>
      <c r="D2168" s="4" t="str">
        <f>Table21[[#This Row],[Email2]]&amp;"#"&amp;123</f>
        <v>deh-mohamad#123</v>
      </c>
      <c r="E2168" s="7" t="s">
        <v>2169</v>
      </c>
    </row>
    <row r="2169" spans="1:5" ht="21" customHeight="1">
      <c r="A2169" s="4" t="s">
        <v>5502</v>
      </c>
      <c r="B2169" s="4" t="s">
        <v>4073</v>
      </c>
      <c r="C2169" s="6" t="str">
        <f>Table21[[#This Row],[Email2]]&amp;"@"&amp;Table21[[#This Row],[Email3]]</f>
        <v>deh-mohamad@chenaran.gov.ir</v>
      </c>
      <c r="D2169" s="4" t="str">
        <f>Table21[[#This Row],[Email2]]&amp;"#"&amp;123</f>
        <v>deh-mohamad#123</v>
      </c>
      <c r="E2169" s="7" t="s">
        <v>2170</v>
      </c>
    </row>
    <row r="2170" spans="1:5" ht="21" customHeight="1">
      <c r="A2170" s="4" t="s">
        <v>5502</v>
      </c>
      <c r="B2170" s="4" t="s">
        <v>4067</v>
      </c>
      <c r="C2170" s="6" t="str">
        <f>Table21[[#This Row],[Email2]]&amp;"@"&amp;Table21[[#This Row],[Email3]]</f>
        <v>deh-mohamad@khaf.gov.ir</v>
      </c>
      <c r="D2170" s="4" t="str">
        <f>Table21[[#This Row],[Email2]]&amp;"#"&amp;123</f>
        <v>deh-mohamad#123</v>
      </c>
      <c r="E2170" s="7" t="s">
        <v>2175</v>
      </c>
    </row>
    <row r="2171" spans="1:5" ht="21" customHeight="1">
      <c r="A2171" s="4" t="s">
        <v>5502</v>
      </c>
      <c r="B2171" s="4" t="s">
        <v>4088</v>
      </c>
      <c r="C2171" s="6" t="str">
        <f>Table21[[#This Row],[Email2]]&amp;"@"&amp;Table21[[#This Row],[Email3]]</f>
        <v>deh-mohamad@roshtkhar.gov.ir</v>
      </c>
      <c r="D2171" s="4" t="str">
        <f>Table21[[#This Row],[Email2]]&amp;"#"&amp;123</f>
        <v>deh-mohamad#123</v>
      </c>
      <c r="E2171" s="7" t="s">
        <v>2178</v>
      </c>
    </row>
    <row r="2172" spans="1:5" ht="21" customHeight="1">
      <c r="A2172" s="4" t="s">
        <v>5502</v>
      </c>
      <c r="B2172" s="4" t="s">
        <v>4093</v>
      </c>
      <c r="C2172" s="6" t="str">
        <f>Table21[[#This Row],[Email2]]&amp;"@"&amp;Table21[[#This Row],[Email3]]</f>
        <v>deh-mohamad@zaveh.gov.ir</v>
      </c>
      <c r="D2172" s="4" t="str">
        <f>Table21[[#This Row],[Email2]]&amp;"#"&amp;123</f>
        <v>deh-mohamad#123</v>
      </c>
      <c r="E2172" s="7" t="s">
        <v>2182</v>
      </c>
    </row>
    <row r="2173" spans="1:5" ht="21" customHeight="1">
      <c r="A2173" s="4" t="s">
        <v>5502</v>
      </c>
      <c r="B2173" s="4" t="s">
        <v>4089</v>
      </c>
      <c r="C2173" s="6" t="str">
        <f>Table21[[#This Row],[Email2]]&amp;"@"&amp;Table21[[#This Row],[Email3]]</f>
        <v>deh-mohamad@sabzevar.gov.ir</v>
      </c>
      <c r="D2173" s="4" t="str">
        <f>Table21[[#This Row],[Email2]]&amp;"#"&amp;123</f>
        <v>deh-mohamad#123</v>
      </c>
      <c r="E2173" s="7" t="s">
        <v>2179</v>
      </c>
    </row>
    <row r="2174" spans="1:5" ht="21" customHeight="1">
      <c r="A2174" s="4" t="s">
        <v>5502</v>
      </c>
      <c r="B2174" s="4" t="s">
        <v>4079</v>
      </c>
      <c r="C2174" s="6" t="str">
        <f>Table21[[#This Row],[Email2]]&amp;"@"&amp;Table21[[#This Row],[Email3]]</f>
        <v>deh-mohamad@joghatai.gov.ir</v>
      </c>
      <c r="D2174" s="4" t="str">
        <f>Table21[[#This Row],[Email2]]&amp;"#"&amp;123</f>
        <v>deh-mohamad#123</v>
      </c>
      <c r="E2174" s="7" t="s">
        <v>2174</v>
      </c>
    </row>
    <row r="2175" spans="1:5" ht="21" customHeight="1">
      <c r="A2175" s="4" t="s">
        <v>5502</v>
      </c>
      <c r="B2175" s="4" t="s">
        <v>4087</v>
      </c>
      <c r="C2175" s="6" t="str">
        <f>Table21[[#This Row],[Email2]]&amp;"@"&amp;Table21[[#This Row],[Email3]]</f>
        <v>deh-mohamad@neishaboor.gov.ir</v>
      </c>
      <c r="D2175" s="4" t="str">
        <f>Table21[[#This Row],[Email2]]&amp;"#"&amp;123</f>
        <v>deh-mohamad#123</v>
      </c>
      <c r="E2175" s="7" t="s">
        <v>2176</v>
      </c>
    </row>
    <row r="2176" spans="1:5" ht="21" customHeight="1">
      <c r="A2176" s="4" t="s">
        <v>5502</v>
      </c>
      <c r="B2176" s="4" t="s">
        <v>4092</v>
      </c>
      <c r="C2176" s="6" t="str">
        <f>Table21[[#This Row],[Email2]]&amp;"@"&amp;Table21[[#This Row],[Email3]]</f>
        <v>deh-mohamad@torbatjam.gov.ir</v>
      </c>
      <c r="D2176" s="4" t="str">
        <f>Table21[[#This Row],[Email2]]&amp;"#"&amp;123</f>
        <v>deh-mohamad#123</v>
      </c>
      <c r="E2176" s="7" t="s">
        <v>2181</v>
      </c>
    </row>
    <row r="2177" spans="1:5" ht="21" customHeight="1">
      <c r="A2177" s="4" t="s">
        <v>5503</v>
      </c>
      <c r="B2177" s="4" t="s">
        <v>4079</v>
      </c>
      <c r="C2177" s="6" t="str">
        <f>Table21[[#This Row],[Email2]]&amp;"@"&amp;Table21[[#This Row],[Email3]]</f>
        <v>deh-mohamadie@joghatai.gov.ir</v>
      </c>
      <c r="D2177" s="4" t="str">
        <f>Table21[[#This Row],[Email2]]&amp;"#"&amp;123</f>
        <v>deh-mohamadie#123</v>
      </c>
      <c r="E2177" s="7" t="s">
        <v>2171</v>
      </c>
    </row>
    <row r="2178" spans="1:5" ht="21" customHeight="1">
      <c r="A2178" s="4" t="s">
        <v>5503</v>
      </c>
      <c r="B2178" s="4" t="s">
        <v>4082</v>
      </c>
      <c r="C2178" s="6" t="str">
        <f>Table21[[#This Row],[Email2]]&amp;"@"&amp;Table21[[#This Row],[Email3]]</f>
        <v>deh-mohamadie@kashmar.gov.ir</v>
      </c>
      <c r="D2178" s="4" t="str">
        <f>Table21[[#This Row],[Email2]]&amp;"#"&amp;123</f>
        <v>deh-mohamadie#123</v>
      </c>
      <c r="E2178" s="7" t="s">
        <v>2172</v>
      </c>
    </row>
    <row r="2179" spans="1:5" ht="21" customHeight="1">
      <c r="A2179" s="4" t="s">
        <v>5504</v>
      </c>
      <c r="B2179" s="4" t="s">
        <v>4076</v>
      </c>
      <c r="C2179" s="6" t="str">
        <f>Table21[[#This Row],[Email2]]&amp;"@"&amp;Table21[[#This Row],[Email3]]</f>
        <v>deh-mohamadjan@fariman.gov.ir</v>
      </c>
      <c r="D2179" s="4" t="str">
        <f>Table21[[#This Row],[Email2]]&amp;"#"&amp;123</f>
        <v>deh-mohamadjan#123</v>
      </c>
      <c r="E2179" s="7" t="s">
        <v>2173</v>
      </c>
    </row>
    <row r="2180" spans="1:5" ht="21" customHeight="1">
      <c r="A2180" s="4" t="s">
        <v>5505</v>
      </c>
      <c r="B2180" s="4" t="s">
        <v>4078</v>
      </c>
      <c r="C2180" s="6" t="str">
        <f>Table21[[#This Row],[Email2]]&amp;"@"&amp;Table21[[#This Row],[Email3]]</f>
        <v>deh-mohamado@ghoochan.gov.ir</v>
      </c>
      <c r="D2180" s="4" t="str">
        <f>Table21[[#This Row],[Email2]]&amp;"#"&amp;123</f>
        <v>deh-mohamado#123</v>
      </c>
      <c r="E2180" s="7" t="s">
        <v>2177</v>
      </c>
    </row>
    <row r="2181" spans="1:5" ht="21" customHeight="1">
      <c r="A2181" s="4" t="s">
        <v>5506</v>
      </c>
      <c r="B2181" s="4" t="s">
        <v>4078</v>
      </c>
      <c r="C2181" s="6" t="str">
        <f>Table21[[#This Row],[Email2]]&amp;"@"&amp;Table21[[#This Row],[Email3]]</f>
        <v>deh-mohamads@ghoochan.gov.ir</v>
      </c>
      <c r="D2181" s="4" t="str">
        <f>Table21[[#This Row],[Email2]]&amp;"#"&amp;123</f>
        <v>deh-mohamads#123</v>
      </c>
      <c r="E2181" s="7" t="s">
        <v>2180</v>
      </c>
    </row>
    <row r="2182" spans="1:5" ht="21" customHeight="1">
      <c r="A2182" s="4" t="s">
        <v>5507</v>
      </c>
      <c r="B2182" s="4" t="s">
        <v>4087</v>
      </c>
      <c r="C2182" s="6" t="str">
        <f>Table21[[#This Row],[Email2]]&amp;"@"&amp;Table21[[#This Row],[Email3]]</f>
        <v>deh-mohamadze@neishaboor.gov.ir</v>
      </c>
      <c r="D2182" s="4" t="str">
        <f>Table21[[#This Row],[Email2]]&amp;"#"&amp;123</f>
        <v>deh-mohamadze#123</v>
      </c>
      <c r="E2182" s="7" t="s">
        <v>2183</v>
      </c>
    </row>
    <row r="2183" spans="1:5" ht="21" customHeight="1">
      <c r="A2183" s="4" t="s">
        <v>5508</v>
      </c>
      <c r="B2183" s="4" t="s">
        <v>4099</v>
      </c>
      <c r="C2183" s="6" t="str">
        <f>Table21[[#This Row],[Email2]]&amp;"@"&amp;Table21[[#This Row],[Email3]]</f>
        <v>deh-mohammad@khalilabad.gov.ir</v>
      </c>
      <c r="D2183" s="4" t="str">
        <f>Table21[[#This Row],[Email2]]&amp;"#"&amp;123</f>
        <v>deh-mohammad#123</v>
      </c>
      <c r="E2183" s="7" t="s">
        <v>2184</v>
      </c>
    </row>
    <row r="2184" spans="1:5" ht="21" customHeight="1">
      <c r="A2184" s="4" t="s">
        <v>5509</v>
      </c>
      <c r="B2184" s="4" t="s">
        <v>4088</v>
      </c>
      <c r="C2184" s="6" t="str">
        <f>Table21[[#This Row],[Email2]]&amp;"@"&amp;Table21[[#This Row],[Email3]]</f>
        <v>deh-moharam@roshtkhar.gov.ir</v>
      </c>
      <c r="D2184" s="4" t="str">
        <f>Table21[[#This Row],[Email2]]&amp;"#"&amp;123</f>
        <v>deh-moharam#123</v>
      </c>
      <c r="E2184" s="7" t="s">
        <v>2185</v>
      </c>
    </row>
    <row r="2185" spans="1:5" ht="21" customHeight="1">
      <c r="A2185" s="4" t="s">
        <v>5510</v>
      </c>
      <c r="B2185" s="4" t="s">
        <v>4087</v>
      </c>
      <c r="C2185" s="6" t="str">
        <f>Table21[[#This Row],[Email2]]&amp;"@"&amp;Table21[[#This Row],[Email3]]</f>
        <v>deh-mohit@neishaboor.gov.ir</v>
      </c>
      <c r="D2185" s="4" t="str">
        <f>Table21[[#This Row],[Email2]]&amp;"#"&amp;123</f>
        <v>deh-mohit#123</v>
      </c>
      <c r="E2185" s="7" t="s">
        <v>2186</v>
      </c>
    </row>
    <row r="2186" spans="1:5" ht="21" customHeight="1">
      <c r="A2186" s="4" t="s">
        <v>5511</v>
      </c>
      <c r="B2186" s="4" t="s">
        <v>4090</v>
      </c>
      <c r="C2186" s="6" t="str">
        <f>Table21[[#This Row],[Email2]]&amp;"@"&amp;Table21[[#This Row],[Email3]]</f>
        <v>deh-mohsen@taibad.gov.ir</v>
      </c>
      <c r="D2186" s="4" t="str">
        <f>Table21[[#This Row],[Email2]]&amp;"#"&amp;123</f>
        <v>deh-mohsen#123</v>
      </c>
      <c r="E2186" s="7" t="s">
        <v>2190</v>
      </c>
    </row>
    <row r="2187" spans="1:5" ht="21" customHeight="1">
      <c r="A2187" s="4" t="s">
        <v>5511</v>
      </c>
      <c r="B2187" s="4" t="s">
        <v>4073</v>
      </c>
      <c r="C2187" s="6" t="str">
        <f>Table21[[#This Row],[Email2]]&amp;"@"&amp;Table21[[#This Row],[Email3]]</f>
        <v>deh-mohsen@chenaran.gov.ir</v>
      </c>
      <c r="D2187" s="4" t="str">
        <f>Table21[[#This Row],[Email2]]&amp;"#"&amp;123</f>
        <v>deh-mohsen#123</v>
      </c>
      <c r="E2187" s="7" t="s">
        <v>2187</v>
      </c>
    </row>
    <row r="2188" spans="1:5" ht="21" customHeight="1">
      <c r="A2188" s="4" t="s">
        <v>5511</v>
      </c>
      <c r="B2188" s="4" t="s">
        <v>4076</v>
      </c>
      <c r="C2188" s="6" t="str">
        <f>Table21[[#This Row],[Email2]]&amp;"@"&amp;Table21[[#This Row],[Email3]]</f>
        <v>deh-mohsen@fariman.gov.ir</v>
      </c>
      <c r="D2188" s="4" t="str">
        <f>Table21[[#This Row],[Email2]]&amp;"#"&amp;123</f>
        <v>deh-mohsen#123</v>
      </c>
      <c r="E2188" s="7" t="s">
        <v>2188</v>
      </c>
    </row>
    <row r="2189" spans="1:5" ht="21" customHeight="1">
      <c r="A2189" s="4" t="s">
        <v>5511</v>
      </c>
      <c r="B2189" s="4" t="s">
        <v>4087</v>
      </c>
      <c r="C2189" s="6" t="str">
        <f>Table21[[#This Row],[Email2]]&amp;"@"&amp;Table21[[#This Row],[Email3]]</f>
        <v>deh-mohsen@neishaboor.gov.ir</v>
      </c>
      <c r="D2189" s="4" t="str">
        <f>Table21[[#This Row],[Email2]]&amp;"#"&amp;123</f>
        <v>deh-mohsen#123</v>
      </c>
      <c r="E2189" s="7" t="s">
        <v>2189</v>
      </c>
    </row>
    <row r="2190" spans="1:5" ht="21" customHeight="1">
      <c r="A2190" s="4" t="s">
        <v>5512</v>
      </c>
      <c r="B2190" s="4" t="s">
        <v>4092</v>
      </c>
      <c r="C2190" s="6" t="str">
        <f>Table21[[#This Row],[Email2]]&amp;"@"&amp;Table21[[#This Row],[Email3]]</f>
        <v>deh-mokhalef@torbatjam.gov.ir</v>
      </c>
      <c r="D2190" s="4" t="str">
        <f>Table21[[#This Row],[Email2]]&amp;"#"&amp;123</f>
        <v>deh-mokhalef#123</v>
      </c>
      <c r="E2190" s="7" t="s">
        <v>2191</v>
      </c>
    </row>
    <row r="2191" spans="1:5" ht="21" customHeight="1">
      <c r="A2191" s="4" t="s">
        <v>5513</v>
      </c>
      <c r="B2191" s="4" t="s">
        <v>4100</v>
      </c>
      <c r="C2191" s="6" t="str">
        <f>Table21[[#This Row],[Email2]]&amp;"@"&amp;Table21[[#This Row],[Email3]]</f>
        <v>deh-mokhtar@sarakhs.gov.ir</v>
      </c>
      <c r="D2191" s="4" t="str">
        <f>Table21[[#This Row],[Email2]]&amp;"#"&amp;123</f>
        <v>deh-mokhtar#123</v>
      </c>
      <c r="E2191" s="7" t="s">
        <v>2193</v>
      </c>
    </row>
    <row r="2192" spans="1:5" ht="21" customHeight="1">
      <c r="A2192" s="4" t="s">
        <v>5514</v>
      </c>
      <c r="B2192" s="4" t="s">
        <v>4091</v>
      </c>
      <c r="C2192" s="6" t="str">
        <f>Table21[[#This Row],[Email2]]&amp;"@"&amp;Table21[[#This Row],[Email3]]</f>
        <v>deh-mokhtari@torbatheidarie.gov.ir</v>
      </c>
      <c r="D2192" s="4" t="str">
        <f>Table21[[#This Row],[Email2]]&amp;"#"&amp;123</f>
        <v>deh-mokhtari#123</v>
      </c>
      <c r="E2192" s="7" t="s">
        <v>2192</v>
      </c>
    </row>
    <row r="2193" spans="1:5" ht="21" customHeight="1">
      <c r="A2193" s="4" t="s">
        <v>5515</v>
      </c>
      <c r="B2193" s="4" t="s">
        <v>4086</v>
      </c>
      <c r="C2193" s="6" t="str">
        <f>Table21[[#This Row],[Email2]]&amp;"@"&amp;Table21[[#This Row],[Email3]]</f>
        <v>deh-mola@mashhad.gov.ir</v>
      </c>
      <c r="D2193" s="4" t="str">
        <f>Table21[[#This Row],[Email2]]&amp;"#"&amp;123</f>
        <v>deh-mola#123</v>
      </c>
      <c r="E2193" s="7" t="s">
        <v>2195</v>
      </c>
    </row>
    <row r="2194" spans="1:5" ht="21" customHeight="1">
      <c r="A2194" s="4" t="s">
        <v>5515</v>
      </c>
      <c r="B2194" s="4" t="s">
        <v>4078</v>
      </c>
      <c r="C2194" s="6" t="str">
        <f>Table21[[#This Row],[Email2]]&amp;"@"&amp;Table21[[#This Row],[Email3]]</f>
        <v>deh-mola@ghoochan.gov.ir</v>
      </c>
      <c r="D2194" s="4" t="str">
        <f>Table21[[#This Row],[Email2]]&amp;"#"&amp;123</f>
        <v>deh-mola#123</v>
      </c>
      <c r="E2194" s="7" t="s">
        <v>2194</v>
      </c>
    </row>
    <row r="2195" spans="1:5" ht="21" customHeight="1">
      <c r="A2195" s="4" t="s">
        <v>5516</v>
      </c>
      <c r="B2195" s="4" t="s">
        <v>4081</v>
      </c>
      <c r="C2195" s="6" t="str">
        <f>Table21[[#This Row],[Email2]]&amp;"@"&amp;Table21[[#This Row],[Email3]]</f>
        <v>deh-mola-gh@kalat.gov.ir</v>
      </c>
      <c r="D2195" s="4" t="str">
        <f>Table21[[#This Row],[Email2]]&amp;"#"&amp;123</f>
        <v>deh-mola-gh#123</v>
      </c>
      <c r="E2195" s="7" t="s">
        <v>2194</v>
      </c>
    </row>
    <row r="2196" spans="1:5" ht="21" customHeight="1">
      <c r="A2196" s="4" t="s">
        <v>5517</v>
      </c>
      <c r="B2196" s="4" t="s">
        <v>4092</v>
      </c>
      <c r="C2196" s="6" t="str">
        <f>Table21[[#This Row],[Email2]]&amp;"@"&amp;Table21[[#This Row],[Email3]]</f>
        <v>deh-molavi@torbatjam.gov.ir</v>
      </c>
      <c r="D2196" s="4" t="str">
        <f>Table21[[#This Row],[Email2]]&amp;"#"&amp;123</f>
        <v>deh-molavi#123</v>
      </c>
      <c r="E2196" s="7" t="s">
        <v>2196</v>
      </c>
    </row>
    <row r="2197" spans="1:5" ht="21" customHeight="1">
      <c r="A2197" s="4" t="s">
        <v>5518</v>
      </c>
      <c r="B2197" s="4" t="s">
        <v>4092</v>
      </c>
      <c r="C2197" s="6" t="str">
        <f>Table21[[#This Row],[Email2]]&amp;"@"&amp;Table21[[#This Row],[Email3]]</f>
        <v>deh-molayaghoob@torbatjam.gov.ir</v>
      </c>
      <c r="D2197" s="4" t="str">
        <f>Table21[[#This Row],[Email2]]&amp;"#"&amp;123</f>
        <v>deh-molayaghoob#123</v>
      </c>
      <c r="E2197" s="7" t="s">
        <v>2197</v>
      </c>
    </row>
    <row r="2198" spans="1:5" ht="21" customHeight="1">
      <c r="A2198" s="4" t="s">
        <v>5519</v>
      </c>
      <c r="B2198" s="4" t="s">
        <v>4080</v>
      </c>
      <c r="C2198" s="6" t="str">
        <f>Table21[[#This Row],[Email2]]&amp;"@"&amp;Table21[[#This Row],[Email3]]</f>
        <v>deh-momen@jovein.gov.ir</v>
      </c>
      <c r="D2198" s="4" t="str">
        <f>Table21[[#This Row],[Email2]]&amp;"#"&amp;123</f>
        <v>deh-momen#123</v>
      </c>
      <c r="E2198" s="7" t="s">
        <v>2198</v>
      </c>
    </row>
    <row r="2199" spans="1:5" ht="21" customHeight="1">
      <c r="A2199" s="4" t="s">
        <v>5519</v>
      </c>
      <c r="B2199" s="4" t="s">
        <v>4092</v>
      </c>
      <c r="C2199" s="6" t="str">
        <f>Table21[[#This Row],[Email2]]&amp;"@"&amp;Table21[[#This Row],[Email3]]</f>
        <v>deh-momen@torbatjam.gov.ir</v>
      </c>
      <c r="D2199" s="4" t="str">
        <f>Table21[[#This Row],[Email2]]&amp;"#"&amp;123</f>
        <v>deh-momen#123</v>
      </c>
      <c r="E2199" s="7" t="s">
        <v>2200</v>
      </c>
    </row>
    <row r="2200" spans="1:5" ht="21" customHeight="1">
      <c r="A2200" s="4" t="s">
        <v>5519</v>
      </c>
      <c r="B2200" s="4" t="s">
        <v>4081</v>
      </c>
      <c r="C2200" s="6" t="str">
        <f>Table21[[#This Row],[Email2]]&amp;"@"&amp;Table21[[#This Row],[Email3]]</f>
        <v>deh-momen@kalat.gov.ir</v>
      </c>
      <c r="D2200" s="4" t="str">
        <f>Table21[[#This Row],[Email2]]&amp;"#"&amp;123</f>
        <v>deh-momen#123</v>
      </c>
      <c r="E2200" s="7" t="s">
        <v>2199</v>
      </c>
    </row>
    <row r="2201" spans="1:5" ht="21" customHeight="1">
      <c r="A2201" s="4" t="s">
        <v>5520</v>
      </c>
      <c r="B2201" s="4" t="s">
        <v>4073</v>
      </c>
      <c r="C2201" s="6" t="str">
        <f>Table21[[#This Row],[Email2]]&amp;"@"&amp;Table21[[#This Row],[Email3]]</f>
        <v>deh-moo@chenaran.gov.ir</v>
      </c>
      <c r="D2201" s="4" t="str">
        <f>Table21[[#This Row],[Email2]]&amp;"#"&amp;123</f>
        <v>deh-moo#123</v>
      </c>
      <c r="E2201" s="7" t="s">
        <v>2201</v>
      </c>
    </row>
    <row r="2202" spans="1:5" ht="21" customHeight="1">
      <c r="A2202" s="4" t="s">
        <v>5521</v>
      </c>
      <c r="B2202" s="4" t="s">
        <v>4075</v>
      </c>
      <c r="C2202" s="6" t="str">
        <f>Table21[[#This Row],[Email2]]&amp;"@"&amp;Table21[[#This Row],[Email3]]</f>
        <v>deh-moor@davarzan.gov.ir</v>
      </c>
      <c r="D2202" s="4" t="str">
        <f>Table21[[#This Row],[Email2]]&amp;"#"&amp;123</f>
        <v>deh-moor#123</v>
      </c>
      <c r="E2202" s="7" t="s">
        <v>2202</v>
      </c>
    </row>
    <row r="2203" spans="1:5" ht="21" customHeight="1">
      <c r="A2203" s="4" t="s">
        <v>5522</v>
      </c>
      <c r="B2203" s="4" t="s">
        <v>4091</v>
      </c>
      <c r="C2203" s="6" t="str">
        <f>Table21[[#This Row],[Email2]]&amp;"@"&amp;Table21[[#This Row],[Email3]]</f>
        <v>deh-mooreshk@torbatheidarie.gov.ir</v>
      </c>
      <c r="D2203" s="4" t="str">
        <f>Table21[[#This Row],[Email2]]&amp;"#"&amp;123</f>
        <v>deh-mooreshk#123</v>
      </c>
      <c r="E2203" s="7" t="s">
        <v>2203</v>
      </c>
    </row>
    <row r="2204" spans="1:5" ht="21" customHeight="1">
      <c r="A2204" s="4" t="s">
        <v>5523</v>
      </c>
      <c r="B2204" s="4" t="s">
        <v>4087</v>
      </c>
      <c r="C2204" s="6" t="str">
        <f>Table21[[#This Row],[Email2]]&amp;"@"&amp;Table21[[#This Row],[Email3]]</f>
        <v>deh-moori@neishaboor.gov.ir</v>
      </c>
      <c r="D2204" s="4" t="str">
        <f>Table21[[#This Row],[Email2]]&amp;"#"&amp;123</f>
        <v>deh-moori#123</v>
      </c>
      <c r="E2204" s="7" t="s">
        <v>2204</v>
      </c>
    </row>
    <row r="2205" spans="1:5" ht="21" customHeight="1">
      <c r="A2205" s="4" t="s">
        <v>5524</v>
      </c>
      <c r="B2205" s="4" t="s">
        <v>4092</v>
      </c>
      <c r="C2205" s="6" t="str">
        <f>Table21[[#This Row],[Email2]]&amp;"@"&amp;Table21[[#This Row],[Email3]]</f>
        <v>deh-moosa@torbatjam.gov.ir</v>
      </c>
      <c r="D2205" s="4" t="str">
        <f>Table21[[#This Row],[Email2]]&amp;"#"&amp;123</f>
        <v>deh-moosa#123</v>
      </c>
      <c r="E2205" s="7" t="s">
        <v>2208</v>
      </c>
    </row>
    <row r="2206" spans="1:5" ht="21" customHeight="1">
      <c r="A2206" s="4" t="s">
        <v>5524</v>
      </c>
      <c r="B2206" s="4" t="s">
        <v>4073</v>
      </c>
      <c r="C2206" s="6" t="str">
        <f>Table21[[#This Row],[Email2]]&amp;"@"&amp;Table21[[#This Row],[Email3]]</f>
        <v>deh-moosa@chenaran.gov.ir</v>
      </c>
      <c r="D2206" s="4" t="str">
        <f>Table21[[#This Row],[Email2]]&amp;"#"&amp;123</f>
        <v>deh-moosa#123</v>
      </c>
      <c r="E2206" s="7" t="s">
        <v>2206</v>
      </c>
    </row>
    <row r="2207" spans="1:5" ht="21" customHeight="1">
      <c r="A2207" s="4" t="s">
        <v>5524</v>
      </c>
      <c r="B2207" s="4" t="s">
        <v>4076</v>
      </c>
      <c r="C2207" s="6" t="str">
        <f>Table21[[#This Row],[Email2]]&amp;"@"&amp;Table21[[#This Row],[Email3]]</f>
        <v>deh-moosa@fariman.gov.ir</v>
      </c>
      <c r="D2207" s="4" t="str">
        <f>Table21[[#This Row],[Email2]]&amp;"#"&amp;123</f>
        <v>deh-moosa#123</v>
      </c>
      <c r="E2207" s="7" t="s">
        <v>2207</v>
      </c>
    </row>
    <row r="2208" spans="1:5" ht="21" customHeight="1">
      <c r="A2208" s="4" t="s">
        <v>5525</v>
      </c>
      <c r="B2208" s="4" t="s">
        <v>4092</v>
      </c>
      <c r="C2208" s="6" t="str">
        <f>Table21[[#This Row],[Email2]]&amp;"@"&amp;Table21[[#This Row],[Email3]]</f>
        <v>deh-moosaabad@torbatjam.gov.ir</v>
      </c>
      <c r="D2208" s="4" t="str">
        <f>Table21[[#This Row],[Email2]]&amp;"#"&amp;123</f>
        <v>deh-moosaabad#123</v>
      </c>
      <c r="E2208" s="7" t="s">
        <v>2205</v>
      </c>
    </row>
    <row r="2209" spans="1:5" ht="21" customHeight="1">
      <c r="A2209" s="4" t="s">
        <v>5526</v>
      </c>
      <c r="B2209" s="4" t="s">
        <v>4082</v>
      </c>
      <c r="C2209" s="6" t="str">
        <f>Table21[[#This Row],[Email2]]&amp;"@"&amp;Table21[[#This Row],[Email3]]</f>
        <v>deh-mooshak@kashmar.gov.ir</v>
      </c>
      <c r="D2209" s="4" t="str">
        <f>Table21[[#This Row],[Email2]]&amp;"#"&amp;123</f>
        <v>deh-mooshak#123</v>
      </c>
      <c r="E2209" s="7" t="s">
        <v>2209</v>
      </c>
    </row>
    <row r="2210" spans="1:5" ht="21" customHeight="1">
      <c r="A2210" s="4" t="s">
        <v>5527</v>
      </c>
      <c r="B2210" s="4" t="s">
        <v>4087</v>
      </c>
      <c r="C2210" s="6" t="str">
        <f>Table21[[#This Row],[Email2]]&amp;"@"&amp;Table21[[#This Row],[Email3]]</f>
        <v>deh-mooshan@neishaboor.gov.ir</v>
      </c>
      <c r="D2210" s="4" t="str">
        <f>Table21[[#This Row],[Email2]]&amp;"#"&amp;123</f>
        <v>deh-mooshan#123</v>
      </c>
      <c r="E2210" s="7" t="s">
        <v>2210</v>
      </c>
    </row>
    <row r="2211" spans="1:5" ht="21" customHeight="1">
      <c r="A2211" s="4" t="s">
        <v>5528</v>
      </c>
      <c r="B2211" s="4" t="s">
        <v>4098</v>
      </c>
      <c r="C2211" s="6" t="str">
        <f>Table21[[#This Row],[Email2]]&amp;"@"&amp;Table21[[#This Row],[Email3]]</f>
        <v>deh-moosirez@gonabad.gov.ir</v>
      </c>
      <c r="D2211" s="4" t="str">
        <f>Table21[[#This Row],[Email2]]&amp;"#"&amp;123</f>
        <v>deh-moosirez#123</v>
      </c>
      <c r="E2211" s="7" t="s">
        <v>2211</v>
      </c>
    </row>
    <row r="2212" spans="1:5" ht="21" customHeight="1">
      <c r="A2212" s="4" t="s">
        <v>5529</v>
      </c>
      <c r="B2212" s="4" t="s">
        <v>4070</v>
      </c>
      <c r="C2212" s="6" t="str">
        <f>Table21[[#This Row],[Email2]]&amp;"@"&amp;Table21[[#This Row],[Email3]]</f>
        <v>deh-morad@bakharz.gov.ir</v>
      </c>
      <c r="D2212" s="4" t="str">
        <f>Table21[[#This Row],[Email2]]&amp;"#"&amp;123</f>
        <v>deh-morad#123</v>
      </c>
      <c r="E2212" s="7" t="s">
        <v>2212</v>
      </c>
    </row>
    <row r="2213" spans="1:5" ht="21" customHeight="1">
      <c r="A2213" s="4" t="s">
        <v>5530</v>
      </c>
      <c r="B2213" s="4" t="s">
        <v>4078</v>
      </c>
      <c r="C2213" s="6" t="str">
        <f>Table21[[#This Row],[Email2]]&amp;"@"&amp;Table21[[#This Row],[Email3]]</f>
        <v>deh-moshkanloo@ghoochan.gov.ir</v>
      </c>
      <c r="D2213" s="4" t="str">
        <f>Table21[[#This Row],[Email2]]&amp;"#"&amp;123</f>
        <v>deh-moshkanloo#123</v>
      </c>
      <c r="E2213" s="7" t="s">
        <v>2213</v>
      </c>
    </row>
    <row r="2214" spans="1:5" ht="21" customHeight="1">
      <c r="A2214" s="4" t="s">
        <v>5531</v>
      </c>
      <c r="B2214" s="4" t="s">
        <v>4089</v>
      </c>
      <c r="C2214" s="6" t="str">
        <f>Table21[[#This Row],[Email2]]&amp;"@"&amp;Table21[[#This Row],[Email3]]</f>
        <v>deh-moslem@sabzevar.gov.ir</v>
      </c>
      <c r="D2214" s="4" t="str">
        <f>Table21[[#This Row],[Email2]]&amp;"#"&amp;123</f>
        <v>deh-moslem#123</v>
      </c>
      <c r="E2214" s="7" t="s">
        <v>2214</v>
      </c>
    </row>
    <row r="2215" spans="1:5" ht="21" customHeight="1">
      <c r="A2215" s="4" t="s">
        <v>5532</v>
      </c>
      <c r="B2215" s="4" t="s">
        <v>4077</v>
      </c>
      <c r="C2215" s="6" t="str">
        <f>Table21[[#This Row],[Email2]]&amp;"@"&amp;Table21[[#This Row],[Email3]]</f>
        <v>deh-motamedieh@firooze.gov.ir</v>
      </c>
      <c r="D2215" s="4" t="str">
        <f>Table21[[#This Row],[Email2]]&amp;"#"&amp;123</f>
        <v>deh-motamedieh#123</v>
      </c>
      <c r="E2215" s="7" t="s">
        <v>1305</v>
      </c>
    </row>
    <row r="2216" spans="1:5" ht="21" customHeight="1">
      <c r="A2216" s="4" t="s">
        <v>5533</v>
      </c>
      <c r="B2216" s="4" t="s">
        <v>4089</v>
      </c>
      <c r="C2216" s="6" t="str">
        <f>Table21[[#This Row],[Email2]]&amp;"@"&amp;Table21[[#This Row],[Email3]]</f>
        <v>deh-mozafar@sabzevar.gov.ir</v>
      </c>
      <c r="D2216" s="4" t="str">
        <f>Table21[[#This Row],[Email2]]&amp;"#"&amp;123</f>
        <v>deh-mozafar#123</v>
      </c>
      <c r="E2216" s="7" t="s">
        <v>2216</v>
      </c>
    </row>
    <row r="2217" spans="1:5" ht="21" customHeight="1">
      <c r="A2217" s="4" t="s">
        <v>5533</v>
      </c>
      <c r="B2217" s="4" t="s">
        <v>4087</v>
      </c>
      <c r="C2217" s="6" t="str">
        <f>Table21[[#This Row],[Email2]]&amp;"@"&amp;Table21[[#This Row],[Email3]]</f>
        <v>deh-mozafar@neishaboor.gov.ir</v>
      </c>
      <c r="D2217" s="4" t="str">
        <f>Table21[[#This Row],[Email2]]&amp;"#"&amp;123</f>
        <v>deh-mozafar#123</v>
      </c>
      <c r="E2217" s="7" t="s">
        <v>2215</v>
      </c>
    </row>
    <row r="2218" spans="1:5" ht="21" customHeight="1">
      <c r="A2218" s="4" t="s">
        <v>5534</v>
      </c>
      <c r="B2218" s="4" t="s">
        <v>4086</v>
      </c>
      <c r="C2218" s="6" t="str">
        <f>Table21[[#This Row],[Email2]]&amp;"@"&amp;Table21[[#This Row],[Email3]]</f>
        <v>deh-nader@mashhad.gov.ir</v>
      </c>
      <c r="D2218" s="4" t="str">
        <f>Table21[[#This Row],[Email2]]&amp;"#"&amp;123</f>
        <v>deh-nader#123</v>
      </c>
      <c r="E2218" s="7" t="s">
        <v>2217</v>
      </c>
    </row>
    <row r="2219" spans="1:5" ht="21" customHeight="1">
      <c r="A2219" s="4" t="s">
        <v>5535</v>
      </c>
      <c r="B2219" s="4" t="s">
        <v>4082</v>
      </c>
      <c r="C2219" s="6" t="str">
        <f>Table21[[#This Row],[Email2]]&amp;"@"&amp;Table21[[#This Row],[Email3]]</f>
        <v>deh-naei@kashmar.gov.ir</v>
      </c>
      <c r="D2219" s="4" t="str">
        <f>Table21[[#This Row],[Email2]]&amp;"#"&amp;123</f>
        <v>deh-naei#123</v>
      </c>
      <c r="E2219" s="7" t="s">
        <v>2218</v>
      </c>
    </row>
    <row r="2220" spans="1:5" ht="21" customHeight="1">
      <c r="A2220" s="4" t="s">
        <v>5536</v>
      </c>
      <c r="B2220" s="4" t="s">
        <v>4087</v>
      </c>
      <c r="C2220" s="6" t="str">
        <f>Table21[[#This Row],[Email2]]&amp;"@"&amp;Table21[[#This Row],[Email3]]</f>
        <v>deh-naeim@neishaboor.gov.ir</v>
      </c>
      <c r="D2220" s="4" t="str">
        <f>Table21[[#This Row],[Email2]]&amp;"#"&amp;123</f>
        <v>deh-naeim#123</v>
      </c>
      <c r="E2220" s="7" t="s">
        <v>2220</v>
      </c>
    </row>
    <row r="2221" spans="1:5" ht="21" customHeight="1">
      <c r="A2221" s="4" t="s">
        <v>5537</v>
      </c>
      <c r="B2221" s="4" t="s">
        <v>4087</v>
      </c>
      <c r="C2221" s="6" t="str">
        <f>Table21[[#This Row],[Email2]]&amp;"@"&amp;Table21[[#This Row],[Email3]]</f>
        <v>deh-naeimabad@neishaboor.gov.ir</v>
      </c>
      <c r="D2221" s="4" t="str">
        <f>Table21[[#This Row],[Email2]]&amp;"#"&amp;123</f>
        <v>deh-naeimabad#123</v>
      </c>
      <c r="E2221" s="7" t="s">
        <v>2219</v>
      </c>
    </row>
    <row r="2222" spans="1:5" ht="21" customHeight="1">
      <c r="A2222" s="4" t="s">
        <v>5538</v>
      </c>
      <c r="B2222" s="4" t="s">
        <v>4081</v>
      </c>
      <c r="C2222" s="6" t="str">
        <f>Table21[[#This Row],[Email2]]&amp;"@"&amp;Table21[[#This Row],[Email3]]</f>
        <v>deh-naei-s@kalat.gov.ir</v>
      </c>
      <c r="D2222" s="4" t="str">
        <f>Table21[[#This Row],[Email2]]&amp;"#"&amp;123</f>
        <v>deh-naei-s#123</v>
      </c>
      <c r="E2222" s="7" t="s">
        <v>2218</v>
      </c>
    </row>
    <row r="2223" spans="1:5" ht="21" customHeight="1">
      <c r="A2223" s="4" t="s">
        <v>5539</v>
      </c>
      <c r="B2223" s="4" t="s">
        <v>4081</v>
      </c>
      <c r="C2223" s="6" t="str">
        <f>Table21[[#This Row],[Email2]]&amp;"@"&amp;Table21[[#This Row],[Email3]]</f>
        <v>deh-nafte@kalat.gov.ir</v>
      </c>
      <c r="D2223" s="4" t="str">
        <f>Table21[[#This Row],[Email2]]&amp;"#"&amp;123</f>
        <v>deh-nafte#123</v>
      </c>
      <c r="E2223" s="7" t="s">
        <v>2221</v>
      </c>
    </row>
    <row r="2224" spans="1:5" ht="21" customHeight="1">
      <c r="A2224" s="4" t="s">
        <v>5540</v>
      </c>
      <c r="B2224" s="4" t="s">
        <v>4070</v>
      </c>
      <c r="C2224" s="6" t="str">
        <f>Table21[[#This Row],[Email2]]&amp;"@"&amp;Table21[[#This Row],[Email3]]</f>
        <v>deh-naghare@bakharz.gov.ir</v>
      </c>
      <c r="D2224" s="4" t="str">
        <f>Table21[[#This Row],[Email2]]&amp;"#"&amp;123</f>
        <v>deh-naghare#123</v>
      </c>
      <c r="E2224" s="7" t="s">
        <v>2222</v>
      </c>
    </row>
    <row r="2225" spans="1:5" ht="21" customHeight="1">
      <c r="A2225" s="4" t="s">
        <v>5541</v>
      </c>
      <c r="B2225" s="4" t="s">
        <v>4092</v>
      </c>
      <c r="C2225" s="6" t="str">
        <f>Table21[[#This Row],[Email2]]&amp;"@"&amp;Table21[[#This Row],[Email3]]</f>
        <v>deh-naghd@torbatjam.gov.ir</v>
      </c>
      <c r="D2225" s="4" t="str">
        <f>Table21[[#This Row],[Email2]]&amp;"#"&amp;123</f>
        <v>deh-naghd#123</v>
      </c>
      <c r="E2225" s="7" t="s">
        <v>2224</v>
      </c>
    </row>
    <row r="2226" spans="1:5" ht="21" customHeight="1">
      <c r="A2226" s="4" t="s">
        <v>5542</v>
      </c>
      <c r="B2226" s="4" t="s">
        <v>4092</v>
      </c>
      <c r="C2226" s="6" t="str">
        <f>Table21[[#This Row],[Email2]]&amp;"@"&amp;Table21[[#This Row],[Email3]]</f>
        <v>deh-naghdo@torbatjam.gov.ir</v>
      </c>
      <c r="D2226" s="4" t="str">
        <f>Table21[[#This Row],[Email2]]&amp;"#"&amp;123</f>
        <v>deh-naghdo#123</v>
      </c>
      <c r="E2226" s="8" t="s">
        <v>2223</v>
      </c>
    </row>
    <row r="2227" spans="1:5" ht="21" customHeight="1">
      <c r="A2227" s="4" t="s">
        <v>5543</v>
      </c>
      <c r="B2227" s="4" t="s">
        <v>4088</v>
      </c>
      <c r="C2227" s="6" t="str">
        <f>Table21[[#This Row],[Email2]]&amp;"@"&amp;Table21[[#This Row],[Email3]]</f>
        <v>deh-naghis@roshtkhar.gov.ir</v>
      </c>
      <c r="D2227" s="4" t="str">
        <f>Table21[[#This Row],[Email2]]&amp;"#"&amp;123</f>
        <v>deh-naghis#123</v>
      </c>
      <c r="E2227" s="7" t="s">
        <v>2225</v>
      </c>
    </row>
    <row r="2228" spans="1:5" ht="21" customHeight="1">
      <c r="A2228" s="4" t="s">
        <v>5544</v>
      </c>
      <c r="B2228" s="4" t="s">
        <v>4075</v>
      </c>
      <c r="C2228" s="6" t="str">
        <f>Table21[[#This Row],[Email2]]&amp;"@"&amp;Table21[[#This Row],[Email3]]</f>
        <v>deh-nahaldan@davarzan.gov.ir</v>
      </c>
      <c r="D2228" s="4" t="str">
        <f>Table21[[#This Row],[Email2]]&amp;"#"&amp;123</f>
        <v>deh-nahaldan#123</v>
      </c>
      <c r="E2228" s="7" t="s">
        <v>2226</v>
      </c>
    </row>
    <row r="2229" spans="1:5" ht="21" customHeight="1">
      <c r="A2229" s="4" t="s">
        <v>5545</v>
      </c>
      <c r="B2229" s="4" t="s">
        <v>4076</v>
      </c>
      <c r="C2229" s="6" t="str">
        <f>Table21[[#This Row],[Email2]]&amp;"@"&amp;Table21[[#This Row],[Email3]]</f>
        <v>deh-nahask@fariman.gov.ir</v>
      </c>
      <c r="D2229" s="4" t="str">
        <f>Table21[[#This Row],[Email2]]&amp;"#"&amp;123</f>
        <v>deh-nahask#123</v>
      </c>
      <c r="E2229" s="7" t="s">
        <v>2227</v>
      </c>
    </row>
    <row r="2230" spans="1:5" ht="21" customHeight="1">
      <c r="A2230" s="4" t="s">
        <v>5546</v>
      </c>
      <c r="B2230" s="4" t="s">
        <v>4067</v>
      </c>
      <c r="C2230" s="6" t="str">
        <f>Table21[[#This Row],[Email2]]&amp;"@"&amp;Table21[[#This Row],[Email3]]</f>
        <v>deh-nahoor@khaf.gov.ir</v>
      </c>
      <c r="D2230" s="4" t="str">
        <f>Table21[[#This Row],[Email2]]&amp;"#"&amp;123</f>
        <v>deh-nahoor#123</v>
      </c>
      <c r="E2230" s="7" t="s">
        <v>2228</v>
      </c>
    </row>
    <row r="2231" spans="1:5" ht="21" customHeight="1">
      <c r="A2231" s="4" t="s">
        <v>5547</v>
      </c>
      <c r="B2231" s="4" t="s">
        <v>4073</v>
      </c>
      <c r="C2231" s="6" t="str">
        <f>Table21[[#This Row],[Email2]]&amp;"@"&amp;Table21[[#This Row],[Email3]]</f>
        <v>deh-nahr@chenaran.gov.ir</v>
      </c>
      <c r="D2231" s="4" t="str">
        <f>Table21[[#This Row],[Email2]]&amp;"#"&amp;123</f>
        <v>deh-nahr#123</v>
      </c>
      <c r="E2231" s="7" t="s">
        <v>2229</v>
      </c>
    </row>
    <row r="2232" spans="1:5" ht="21" customHeight="1">
      <c r="A2232" s="4" t="s">
        <v>5548</v>
      </c>
      <c r="B2232" s="4" t="s">
        <v>4077</v>
      </c>
      <c r="C2232" s="6" t="str">
        <f>Table21[[#This Row],[Email2]]&amp;"@"&amp;Table21[[#This Row],[Email3]]</f>
        <v>deh-najaf@firooze.gov.ir</v>
      </c>
      <c r="D2232" s="4" t="str">
        <f>Table21[[#This Row],[Email2]]&amp;"#"&amp;123</f>
        <v>deh-najaf#123</v>
      </c>
      <c r="E2232" s="7" t="s">
        <v>2230</v>
      </c>
    </row>
    <row r="2233" spans="1:5" ht="21" customHeight="1">
      <c r="A2233" s="4" t="s">
        <v>5549</v>
      </c>
      <c r="B2233" s="4" t="s">
        <v>4089</v>
      </c>
      <c r="C2233" s="6" t="str">
        <f>Table21[[#This Row],[Email2]]&amp;"@"&amp;Table21[[#This Row],[Email3]]</f>
        <v>deh-najm@sabzevar.gov.ir</v>
      </c>
      <c r="D2233" s="4" t="str">
        <f>Table21[[#This Row],[Email2]]&amp;"#"&amp;123</f>
        <v>deh-najm#123</v>
      </c>
      <c r="E2233" s="7" t="s">
        <v>2232</v>
      </c>
    </row>
    <row r="2234" spans="1:5" ht="21" customHeight="1">
      <c r="A2234" s="4" t="s">
        <v>5549</v>
      </c>
      <c r="B2234" s="4" t="s">
        <v>4098</v>
      </c>
      <c r="C2234" s="6" t="str">
        <f>Table21[[#This Row],[Email2]]&amp;"@"&amp;Table21[[#This Row],[Email3]]</f>
        <v>deh-najm@gonabad.gov.ir</v>
      </c>
      <c r="D2234" s="4" t="str">
        <f>Table21[[#This Row],[Email2]]&amp;"#"&amp;123</f>
        <v>deh-najm#123</v>
      </c>
      <c r="E2234" s="7" t="s">
        <v>2231</v>
      </c>
    </row>
    <row r="2235" spans="1:5" ht="21" customHeight="1">
      <c r="A2235" s="4" t="s">
        <v>5550</v>
      </c>
      <c r="B2235" s="4" t="s">
        <v>4098</v>
      </c>
      <c r="C2235" s="6" t="str">
        <f>Table21[[#This Row],[Email2]]&amp;"@"&amp;Table21[[#This Row],[Email3]]</f>
        <v>deh-namak@gonabad.gov.ir</v>
      </c>
      <c r="D2235" s="4" t="str">
        <f>Table21[[#This Row],[Email2]]&amp;"#"&amp;123</f>
        <v>deh-namak#123</v>
      </c>
      <c r="E2235" s="7" t="s">
        <v>2233</v>
      </c>
    </row>
    <row r="2236" spans="1:5" ht="21" customHeight="1">
      <c r="A2236" s="4" t="s">
        <v>5550</v>
      </c>
      <c r="B2236" s="4" t="s">
        <v>4086</v>
      </c>
      <c r="C2236" s="6" t="str">
        <f>Table21[[#This Row],[Email2]]&amp;"@"&amp;Table21[[#This Row],[Email3]]</f>
        <v>deh-namak@mashhad.gov.ir</v>
      </c>
      <c r="D2236" s="4" t="str">
        <f>Table21[[#This Row],[Email2]]&amp;"#"&amp;123</f>
        <v>deh-namak#123</v>
      </c>
      <c r="E2236" s="7" t="s">
        <v>2234</v>
      </c>
    </row>
    <row r="2237" spans="1:5" ht="21" customHeight="1">
      <c r="A2237" s="4" t="s">
        <v>5551</v>
      </c>
      <c r="B2237" s="4" t="s">
        <v>4082</v>
      </c>
      <c r="C2237" s="6" t="str">
        <f>Table21[[#This Row],[Email2]]&amp;"@"&amp;Table21[[#This Row],[Email3]]</f>
        <v>deh-namegh@kashmar.gov.ir</v>
      </c>
      <c r="D2237" s="4" t="str">
        <f>Table21[[#This Row],[Email2]]&amp;"#"&amp;123</f>
        <v>deh-namegh#123</v>
      </c>
      <c r="E2237" s="7" t="s">
        <v>1823</v>
      </c>
    </row>
    <row r="2238" spans="1:5" ht="21" customHeight="1">
      <c r="A2238" s="4" t="s">
        <v>5552</v>
      </c>
      <c r="B2238" s="4" t="s">
        <v>4075</v>
      </c>
      <c r="C2238" s="6" t="str">
        <f>Table21[[#This Row],[Email2]]&amp;"@"&amp;Table21[[#This Row],[Email3]]</f>
        <v>deh-namen@davarzan.gov.ir</v>
      </c>
      <c r="D2238" s="4" t="str">
        <f>Table21[[#This Row],[Email2]]&amp;"#"&amp;123</f>
        <v>deh-namen#123</v>
      </c>
      <c r="E2238" s="7" t="s">
        <v>2235</v>
      </c>
    </row>
    <row r="2239" spans="1:5" ht="21" customHeight="1">
      <c r="A2239" s="4" t="s">
        <v>5553</v>
      </c>
      <c r="B2239" s="4" t="s">
        <v>4080</v>
      </c>
      <c r="C2239" s="6" t="str">
        <f>Table21[[#This Row],[Email2]]&amp;"@"&amp;Table21[[#This Row],[Email3]]</f>
        <v>deh-nanva@jovein.gov.ir</v>
      </c>
      <c r="D2239" s="4" t="str">
        <f>Table21[[#This Row],[Email2]]&amp;"#"&amp;123</f>
        <v>deh-nanva#123</v>
      </c>
      <c r="E2239" s="7" t="s">
        <v>2236</v>
      </c>
    </row>
    <row r="2240" spans="1:5" ht="21" customHeight="1">
      <c r="A2240" s="4" t="s">
        <v>5554</v>
      </c>
      <c r="B2240" s="4" t="s">
        <v>4086</v>
      </c>
      <c r="C2240" s="6" t="str">
        <f>Table21[[#This Row],[Email2]]&amp;"@"&amp;Table21[[#This Row],[Email3]]</f>
        <v>deh-narband@mashhad.gov.ir</v>
      </c>
      <c r="D2240" s="4" t="str">
        <f>Table21[[#This Row],[Email2]]&amp;"#"&amp;123</f>
        <v>deh-narband#123</v>
      </c>
      <c r="E2240" s="7" t="s">
        <v>2237</v>
      </c>
    </row>
    <row r="2241" spans="1:5" ht="21" customHeight="1">
      <c r="A2241" s="4" t="s">
        <v>5555</v>
      </c>
      <c r="B2241" s="4" t="s">
        <v>4076</v>
      </c>
      <c r="C2241" s="6" t="str">
        <f>Table21[[#This Row],[Email2]]&amp;"@"&amp;Table21[[#This Row],[Email3]]</f>
        <v>deh-narg@fariman.gov.ir</v>
      </c>
      <c r="D2241" s="4" t="str">
        <f>Table21[[#This Row],[Email2]]&amp;"#"&amp;123</f>
        <v>deh-narg#123</v>
      </c>
      <c r="E2241" s="7" t="s">
        <v>2238</v>
      </c>
    </row>
    <row r="2242" spans="1:5" ht="21" customHeight="1">
      <c r="A2242" s="4" t="s">
        <v>5556</v>
      </c>
      <c r="B2242" s="4" t="s">
        <v>4076</v>
      </c>
      <c r="C2242" s="6" t="str">
        <f>Table21[[#This Row],[Email2]]&amp;"@"&amp;Table21[[#This Row],[Email3]]</f>
        <v>deh-nari@fariman.gov.ir</v>
      </c>
      <c r="D2242" s="4" t="str">
        <f>Table21[[#This Row],[Email2]]&amp;"#"&amp;123</f>
        <v>deh-nari#123</v>
      </c>
      <c r="E2242" s="7" t="s">
        <v>2239</v>
      </c>
    </row>
    <row r="2243" spans="1:5" ht="21" customHeight="1">
      <c r="A2243" s="4" t="s">
        <v>5557</v>
      </c>
      <c r="B2243" s="4" t="s">
        <v>4086</v>
      </c>
      <c r="C2243" s="6" t="str">
        <f>Table21[[#This Row],[Email2]]&amp;"@"&amp;Table21[[#This Row],[Email3]]</f>
        <v>deh-narimaniolya@mashhad.gov.ir</v>
      </c>
      <c r="D2243" s="4" t="str">
        <f>Table21[[#This Row],[Email2]]&amp;"#"&amp;123</f>
        <v>deh-narimaniolya#123</v>
      </c>
      <c r="E2243" s="7" t="s">
        <v>2240</v>
      </c>
    </row>
    <row r="2244" spans="1:5" ht="21" customHeight="1">
      <c r="A2244" s="4" t="s">
        <v>5558</v>
      </c>
      <c r="B2244" s="4" t="s">
        <v>4086</v>
      </c>
      <c r="C2244" s="6" t="str">
        <f>Table21[[#This Row],[Email2]]&amp;"@"&amp;Table21[[#This Row],[Email3]]</f>
        <v>deh-narimanis@mashhad.gov.ir</v>
      </c>
      <c r="D2244" s="4" t="str">
        <f>Table21[[#This Row],[Email2]]&amp;"#"&amp;123</f>
        <v>deh-narimanis#123</v>
      </c>
      <c r="E2244" s="7" t="s">
        <v>2241</v>
      </c>
    </row>
    <row r="2245" spans="1:5" ht="21" customHeight="1">
      <c r="A2245" s="4" t="s">
        <v>5559</v>
      </c>
      <c r="B2245" s="4" t="s">
        <v>4087</v>
      </c>
      <c r="C2245" s="6" t="str">
        <f>Table21[[#This Row],[Email2]]&amp;"@"&amp;Table21[[#This Row],[Email3]]</f>
        <v>deh-nasar@neishaboor.gov.ir</v>
      </c>
      <c r="D2245" s="4" t="str">
        <f>Table21[[#This Row],[Email2]]&amp;"#"&amp;123</f>
        <v>deh-nasar#123</v>
      </c>
      <c r="E2245" s="7" t="s">
        <v>2242</v>
      </c>
    </row>
    <row r="2246" spans="1:5" ht="21" customHeight="1">
      <c r="A2246" s="4" t="s">
        <v>5559</v>
      </c>
      <c r="B2246" s="4" t="s">
        <v>4091</v>
      </c>
      <c r="C2246" s="6" t="str">
        <f>Table21[[#This Row],[Email2]]&amp;"@"&amp;Table21[[#This Row],[Email3]]</f>
        <v>deh-nasar@torbatheidarie.gov.ir</v>
      </c>
      <c r="D2246" s="4" t="str">
        <f>Table21[[#This Row],[Email2]]&amp;"#"&amp;123</f>
        <v>deh-nasar#123</v>
      </c>
      <c r="E2246" s="7" t="s">
        <v>2243</v>
      </c>
    </row>
    <row r="2247" spans="1:5" ht="21" customHeight="1">
      <c r="A2247" s="4" t="s">
        <v>5560</v>
      </c>
      <c r="B2247" s="4" t="s">
        <v>4083</v>
      </c>
      <c r="C2247" s="6" t="str">
        <f>Table21[[#This Row],[Email2]]&amp;"@"&amp;Table21[[#This Row],[Email3]]</f>
        <v>deh-nashib@khooshab.gov.ir</v>
      </c>
      <c r="D2247" s="4" t="str">
        <f>Table21[[#This Row],[Email2]]&amp;"#"&amp;123</f>
        <v>deh-nashib#123</v>
      </c>
      <c r="E2247" s="7" t="s">
        <v>2244</v>
      </c>
    </row>
    <row r="2248" spans="1:5" ht="21" customHeight="1">
      <c r="A2248" s="4" t="s">
        <v>5561</v>
      </c>
      <c r="B2248" s="4" t="s">
        <v>4078</v>
      </c>
      <c r="C2248" s="6" t="str">
        <f>Table21[[#This Row],[Email2]]&amp;"@"&amp;Table21[[#This Row],[Email3]]</f>
        <v>deh-nasim@ghoochan.gov.ir</v>
      </c>
      <c r="D2248" s="4" t="str">
        <f>Table21[[#This Row],[Email2]]&amp;"#"&amp;123</f>
        <v>deh-nasim#123</v>
      </c>
      <c r="E2248" s="7" t="s">
        <v>2245</v>
      </c>
    </row>
    <row r="2249" spans="1:5" ht="21" customHeight="1">
      <c r="A2249" s="4" t="s">
        <v>5562</v>
      </c>
      <c r="B2249" s="4" t="s">
        <v>4078</v>
      </c>
      <c r="C2249" s="6" t="str">
        <f>Table21[[#This Row],[Email2]]&amp;"@"&amp;Table21[[#This Row],[Email3]]</f>
        <v>deh-nasir@ghoochan.gov.ir</v>
      </c>
      <c r="D2249" s="4" t="str">
        <f>Table21[[#This Row],[Email2]]&amp;"#"&amp;123</f>
        <v>deh-nasir#123</v>
      </c>
      <c r="E2249" s="7" t="s">
        <v>2246</v>
      </c>
    </row>
    <row r="2250" spans="1:5" ht="21" customHeight="1">
      <c r="A2250" s="4" t="s">
        <v>5562</v>
      </c>
      <c r="B2250" s="4" t="s">
        <v>4087</v>
      </c>
      <c r="C2250" s="6" t="str">
        <f>Table21[[#This Row],[Email2]]&amp;"@"&amp;Table21[[#This Row],[Email3]]</f>
        <v>deh-nasir@neishaboor.gov.ir</v>
      </c>
      <c r="D2250" s="4" t="str">
        <f>Table21[[#This Row],[Email2]]&amp;"#"&amp;123</f>
        <v>deh-nasir#123</v>
      </c>
      <c r="E2250" s="7" t="s">
        <v>2247</v>
      </c>
    </row>
    <row r="2251" spans="1:5" ht="21" customHeight="1">
      <c r="A2251" s="4" t="s">
        <v>5563</v>
      </c>
      <c r="B2251" s="4" t="s">
        <v>4093</v>
      </c>
      <c r="C2251" s="6" t="str">
        <f>Table21[[#This Row],[Email2]]&amp;"@"&amp;Table21[[#This Row],[Email3]]</f>
        <v>deh-nasirabad@zaveh.gov.ir</v>
      </c>
      <c r="D2251" s="4" t="str">
        <f>Table21[[#This Row],[Email2]]&amp;"#"&amp;123</f>
        <v>deh-nasirabad#123</v>
      </c>
      <c r="E2251" s="7" t="s">
        <v>2909</v>
      </c>
    </row>
    <row r="2252" spans="1:5" ht="21" customHeight="1">
      <c r="A2252" s="4" t="s">
        <v>5564</v>
      </c>
      <c r="B2252" s="4" t="s">
        <v>4081</v>
      </c>
      <c r="C2252" s="6" t="str">
        <f>Table21[[#This Row],[Email2]]&amp;"@"&amp;Table21[[#This Row],[Email3]]</f>
        <v>deh-nasir-gh@kalat.gov.ir</v>
      </c>
      <c r="D2252" s="4" t="str">
        <f>Table21[[#This Row],[Email2]]&amp;"#"&amp;123</f>
        <v>deh-nasir-gh#123</v>
      </c>
      <c r="E2252" s="7" t="s">
        <v>2246</v>
      </c>
    </row>
    <row r="2253" spans="1:5" ht="21" customHeight="1">
      <c r="A2253" s="4" t="s">
        <v>5565</v>
      </c>
      <c r="B2253" s="4" t="s">
        <v>4083</v>
      </c>
      <c r="C2253" s="6" t="str">
        <f>Table21[[#This Row],[Email2]]&amp;"@"&amp;Table21[[#This Row],[Email3]]</f>
        <v>deh-nasr@khooshab.gov.ir</v>
      </c>
      <c r="D2253" s="4" t="str">
        <f>Table21[[#This Row],[Email2]]&amp;"#"&amp;123</f>
        <v>deh-nasr#123</v>
      </c>
      <c r="E2253" s="7" t="s">
        <v>2251</v>
      </c>
    </row>
    <row r="2254" spans="1:5" ht="21" customHeight="1">
      <c r="A2254" s="4" t="s">
        <v>5565</v>
      </c>
      <c r="B2254" s="4" t="s">
        <v>4093</v>
      </c>
      <c r="C2254" s="6" t="str">
        <f>Table21[[#This Row],[Email2]]&amp;"@"&amp;Table21[[#This Row],[Email3]]</f>
        <v>deh-nasr@zaveh.gov.ir</v>
      </c>
      <c r="D2254" s="4" t="str">
        <f>Table21[[#This Row],[Email2]]&amp;"#"&amp;123</f>
        <v>deh-nasr#123</v>
      </c>
      <c r="E2254" s="7" t="s">
        <v>2255</v>
      </c>
    </row>
    <row r="2255" spans="1:5" ht="21" customHeight="1">
      <c r="A2255" s="4" t="s">
        <v>5565</v>
      </c>
      <c r="B2255" s="4" t="s">
        <v>4086</v>
      </c>
      <c r="C2255" s="6" t="str">
        <f>Table21[[#This Row],[Email2]]&amp;"@"&amp;Table21[[#This Row],[Email3]]</f>
        <v>deh-nasr@mashhad.gov.ir</v>
      </c>
      <c r="D2255" s="4" t="str">
        <f>Table21[[#This Row],[Email2]]&amp;"#"&amp;123</f>
        <v>deh-nasr#123</v>
      </c>
      <c r="E2255" s="7" t="s">
        <v>2253</v>
      </c>
    </row>
    <row r="2256" spans="1:5" ht="21" customHeight="1">
      <c r="A2256" s="4" t="s">
        <v>5565</v>
      </c>
      <c r="B2256" s="4" t="s">
        <v>4087</v>
      </c>
      <c r="C2256" s="6" t="str">
        <f>Table21[[#This Row],[Email2]]&amp;"@"&amp;Table21[[#This Row],[Email3]]</f>
        <v>deh-nasr@neishaboor.gov.ir</v>
      </c>
      <c r="D2256" s="4" t="str">
        <f>Table21[[#This Row],[Email2]]&amp;"#"&amp;123</f>
        <v>deh-nasr#123</v>
      </c>
      <c r="E2256" s="7" t="s">
        <v>2254</v>
      </c>
    </row>
    <row r="2257" spans="1:5" ht="21" customHeight="1">
      <c r="A2257" s="4" t="s">
        <v>5565</v>
      </c>
      <c r="B2257" s="4" t="s">
        <v>4099</v>
      </c>
      <c r="C2257" s="6" t="str">
        <f>Table21[[#This Row],[Email2]]&amp;"@"&amp;Table21[[#This Row],[Email3]]</f>
        <v>deh-nasr@khalilabad.gov.ir</v>
      </c>
      <c r="D2257" s="4" t="str">
        <f>Table21[[#This Row],[Email2]]&amp;"#"&amp;123</f>
        <v>deh-nasr#123</v>
      </c>
      <c r="E2257" s="7" t="s">
        <v>2250</v>
      </c>
    </row>
    <row r="2258" spans="1:5" ht="21" customHeight="1">
      <c r="A2258" s="4" t="s">
        <v>5565</v>
      </c>
      <c r="B2258" s="4" t="s">
        <v>4077</v>
      </c>
      <c r="C2258" s="6" t="str">
        <f>Table21[[#This Row],[Email2]]&amp;"@"&amp;Table21[[#This Row],[Email3]]</f>
        <v>deh-nasr@firooze.gov.ir</v>
      </c>
      <c r="D2258" s="4" t="str">
        <f>Table21[[#This Row],[Email2]]&amp;"#"&amp;123</f>
        <v>deh-nasr#123</v>
      </c>
      <c r="E2258" s="7" t="s">
        <v>2249</v>
      </c>
    </row>
    <row r="2259" spans="1:5" ht="21" customHeight="1">
      <c r="A2259" s="4" t="s">
        <v>5565</v>
      </c>
      <c r="B2259" s="4" t="s">
        <v>4085</v>
      </c>
      <c r="C2259" s="6" t="str">
        <f>Table21[[#This Row],[Email2]]&amp;"@"&amp;Table21[[#This Row],[Email3]]</f>
        <v>deh-nasr@mahvelat.gov.ir</v>
      </c>
      <c r="D2259" s="4" t="str">
        <f>Table21[[#This Row],[Email2]]&amp;"#"&amp;123</f>
        <v>deh-nasr#123</v>
      </c>
      <c r="E2259" s="7" t="s">
        <v>2252</v>
      </c>
    </row>
    <row r="2260" spans="1:5" ht="21" customHeight="1">
      <c r="A2260" s="4" t="s">
        <v>5566</v>
      </c>
      <c r="B2260" s="4" t="s">
        <v>4067</v>
      </c>
      <c r="C2260" s="6" t="str">
        <f>Table21[[#This Row],[Email2]]&amp;"@"&amp;Table21[[#This Row],[Email3]]</f>
        <v>deh-nasrabad@khaf.gov.ir</v>
      </c>
      <c r="D2260" s="4" t="str">
        <f>Table21[[#This Row],[Email2]]&amp;"#"&amp;123</f>
        <v>deh-nasrabad#123</v>
      </c>
      <c r="E2260" s="7" t="s">
        <v>1874</v>
      </c>
    </row>
    <row r="2261" spans="1:5" ht="21" customHeight="1">
      <c r="A2261" s="4" t="s">
        <v>5566</v>
      </c>
      <c r="B2261" s="4" t="s">
        <v>4092</v>
      </c>
      <c r="C2261" s="6" t="str">
        <f>Table21[[#This Row],[Email2]]&amp;"@"&amp;Table21[[#This Row],[Email3]]</f>
        <v>deh-nasrabad@torbatjam.gov.ir</v>
      </c>
      <c r="D2261" s="4" t="str">
        <f>Table21[[#This Row],[Email2]]&amp;"#"&amp;123</f>
        <v>deh-nasrabad#123</v>
      </c>
      <c r="E2261" s="7" t="s">
        <v>2248</v>
      </c>
    </row>
    <row r="2262" spans="1:5" ht="21" customHeight="1">
      <c r="A2262" s="4" t="s">
        <v>5567</v>
      </c>
      <c r="B2262" s="4" t="s">
        <v>4092</v>
      </c>
      <c r="C2262" s="6" t="str">
        <f>Table21[[#This Row],[Email2]]&amp;"@"&amp;Table21[[#This Row],[Email3]]</f>
        <v>deh-nato@torbatjam.gov.ir</v>
      </c>
      <c r="D2262" s="4" t="str">
        <f>Table21[[#This Row],[Email2]]&amp;"#"&amp;123</f>
        <v>deh-nato#123</v>
      </c>
      <c r="E2262" s="7" t="s">
        <v>2256</v>
      </c>
    </row>
    <row r="2263" spans="1:5" ht="21" customHeight="1">
      <c r="A2263" s="4" t="s">
        <v>5568</v>
      </c>
      <c r="B2263" s="4" t="s">
        <v>4078</v>
      </c>
      <c r="C2263" s="6" t="str">
        <f>Table21[[#This Row],[Email2]]&amp;"@"&amp;Table21[[#This Row],[Email3]]</f>
        <v>deh-navakh@ghoochan.gov.ir</v>
      </c>
      <c r="D2263" s="4" t="str">
        <f>Table21[[#This Row],[Email2]]&amp;"#"&amp;123</f>
        <v>deh-navakh#123</v>
      </c>
      <c r="E2263" s="7" t="s">
        <v>2257</v>
      </c>
    </row>
    <row r="2264" spans="1:5" ht="21" customHeight="1">
      <c r="A2264" s="4" t="s">
        <v>5569</v>
      </c>
      <c r="B2264" s="4" t="s">
        <v>4077</v>
      </c>
      <c r="C2264" s="6" t="str">
        <f>Table21[[#This Row],[Email2]]&amp;"@"&amp;Table21[[#This Row],[Email3]]</f>
        <v>deh-naveshk@firooze.gov.ir</v>
      </c>
      <c r="D2264" s="4" t="str">
        <f>Table21[[#This Row],[Email2]]&amp;"#"&amp;123</f>
        <v>deh-naveshk#123</v>
      </c>
      <c r="E2264" s="7" t="s">
        <v>2258</v>
      </c>
    </row>
    <row r="2265" spans="1:5" ht="21" customHeight="1">
      <c r="A2265" s="4" t="s">
        <v>5570</v>
      </c>
      <c r="B2265" s="4" t="s">
        <v>4082</v>
      </c>
      <c r="C2265" s="6" t="str">
        <f>Table21[[#This Row],[Email2]]&amp;"@"&amp;Table21[[#This Row],[Email3]]</f>
        <v>deh-nay@kashmar.gov.ir</v>
      </c>
      <c r="D2265" s="4" t="str">
        <f>Table21[[#This Row],[Email2]]&amp;"#"&amp;123</f>
        <v>deh-nay#123</v>
      </c>
      <c r="E2265" s="7" t="s">
        <v>2260</v>
      </c>
    </row>
    <row r="2266" spans="1:5" ht="21" customHeight="1">
      <c r="A2266" s="4" t="s">
        <v>5571</v>
      </c>
      <c r="B2266" s="4" t="s">
        <v>4077</v>
      </c>
      <c r="C2266" s="6" t="str">
        <f>Table21[[#This Row],[Email2]]&amp;"@"&amp;Table21[[#This Row],[Email3]]</f>
        <v>deh-nayerabad@firooze.gov.ir</v>
      </c>
      <c r="D2266" s="4" t="str">
        <f>Table21[[#This Row],[Email2]]&amp;"#"&amp;123</f>
        <v>deh-nayerabad#123</v>
      </c>
      <c r="E2266" s="7" t="s">
        <v>1306</v>
      </c>
    </row>
    <row r="2267" spans="1:5" ht="21" customHeight="1">
      <c r="A2267" s="4" t="s">
        <v>5572</v>
      </c>
      <c r="B2267" s="4" t="s">
        <v>4093</v>
      </c>
      <c r="C2267" s="6" t="str">
        <f>Table21[[#This Row],[Email2]]&amp;"@"&amp;Table21[[#This Row],[Email3]]</f>
        <v>deh-nayerabo@zaveh.gov.ir</v>
      </c>
      <c r="D2267" s="4" t="str">
        <f>Table21[[#This Row],[Email2]]&amp;"#"&amp;123</f>
        <v>deh-nayerabo#123</v>
      </c>
      <c r="E2267" s="7" t="s">
        <v>2259</v>
      </c>
    </row>
    <row r="2268" spans="1:5" ht="21" customHeight="1">
      <c r="A2268" s="4" t="s">
        <v>5573</v>
      </c>
      <c r="B2268" s="4" t="s">
        <v>4083</v>
      </c>
      <c r="C2268" s="6" t="str">
        <f>Table21[[#This Row],[Email2]]&amp;"@"&amp;Table21[[#This Row],[Email3]]</f>
        <v>deh-nazar@khooshab.gov.ir</v>
      </c>
      <c r="D2268" s="4" t="str">
        <f>Table21[[#This Row],[Email2]]&amp;"#"&amp;123</f>
        <v>deh-nazar#123</v>
      </c>
      <c r="E2268" s="7" t="s">
        <v>2261</v>
      </c>
    </row>
    <row r="2269" spans="1:5" ht="21" customHeight="1">
      <c r="A2269" s="4" t="s">
        <v>5573</v>
      </c>
      <c r="B2269" s="4" t="s">
        <v>4086</v>
      </c>
      <c r="C2269" s="6" t="str">
        <f>Table21[[#This Row],[Email2]]&amp;"@"&amp;Table21[[#This Row],[Email3]]</f>
        <v>deh-nazar@mashhad.gov.ir</v>
      </c>
      <c r="D2269" s="4" t="str">
        <f>Table21[[#This Row],[Email2]]&amp;"#"&amp;123</f>
        <v>deh-nazar#123</v>
      </c>
      <c r="E2269" s="7" t="s">
        <v>2262</v>
      </c>
    </row>
    <row r="2270" spans="1:5" ht="21" customHeight="1">
      <c r="A2270" s="4" t="s">
        <v>5574</v>
      </c>
      <c r="B2270" s="4" t="s">
        <v>4087</v>
      </c>
      <c r="C2270" s="6" t="str">
        <f>Table21[[#This Row],[Email2]]&amp;"@"&amp;Table21[[#This Row],[Email3]]</f>
        <v>deh-nazer@neishaboor.gov.ir</v>
      </c>
      <c r="D2270" s="4" t="str">
        <f>Table21[[#This Row],[Email2]]&amp;"#"&amp;123</f>
        <v>deh-nazer#123</v>
      </c>
      <c r="E2270" s="7" t="s">
        <v>2265</v>
      </c>
    </row>
    <row r="2271" spans="1:5" ht="21" customHeight="1">
      <c r="A2271" s="4" t="s">
        <v>5574</v>
      </c>
      <c r="B2271" s="4" t="s">
        <v>4086</v>
      </c>
      <c r="C2271" s="6" t="str">
        <f>Table21[[#This Row],[Email2]]&amp;"@"&amp;Table21[[#This Row],[Email3]]</f>
        <v>deh-nazer@mashhad.gov.ir</v>
      </c>
      <c r="D2271" s="4" t="str">
        <f>Table21[[#This Row],[Email2]]&amp;"#"&amp;123</f>
        <v>deh-nazer#123</v>
      </c>
      <c r="E2271" s="7" t="s">
        <v>2264</v>
      </c>
    </row>
    <row r="2272" spans="1:5" ht="21" customHeight="1">
      <c r="A2272" s="4" t="s">
        <v>5575</v>
      </c>
      <c r="B2272" s="4" t="s">
        <v>4086</v>
      </c>
      <c r="C2272" s="6" t="str">
        <f>Table21[[#This Row],[Email2]]&amp;"@"&amp;Table21[[#This Row],[Email3]]</f>
        <v>deh-nazerie@mashhad.gov.ir</v>
      </c>
      <c r="D2272" s="4" t="str">
        <f>Table21[[#This Row],[Email2]]&amp;"#"&amp;123</f>
        <v>deh-nazerie#123</v>
      </c>
      <c r="E2272" s="7" t="s">
        <v>2263</v>
      </c>
    </row>
    <row r="2273" spans="1:5" ht="21" customHeight="1">
      <c r="A2273" s="4" t="s">
        <v>5576</v>
      </c>
      <c r="B2273" s="4" t="s">
        <v>4089</v>
      </c>
      <c r="C2273" s="6" t="str">
        <f>Table21[[#This Row],[Email2]]&amp;"@"&amp;Table21[[#This Row],[Email3]]</f>
        <v>deh-nazl@sabzevar.gov.ir</v>
      </c>
      <c r="D2273" s="4" t="str">
        <f>Table21[[#This Row],[Email2]]&amp;"#"&amp;123</f>
        <v>deh-nazl#123</v>
      </c>
      <c r="E2273" s="7" t="s">
        <v>2266</v>
      </c>
    </row>
    <row r="2274" spans="1:5" ht="21" customHeight="1">
      <c r="A2274" s="4" t="s">
        <v>5577</v>
      </c>
      <c r="B2274" s="4" t="s">
        <v>4073</v>
      </c>
      <c r="C2274" s="6" t="str">
        <f>Table21[[#This Row],[Email2]]&amp;"@"&amp;Table21[[#This Row],[Email3]]</f>
        <v>deh--ne@chenaran.gov.ir</v>
      </c>
      <c r="D2274" s="4" t="str">
        <f>Table21[[#This Row],[Email2]]&amp;"#"&amp;123</f>
        <v>deh--ne#123</v>
      </c>
      <c r="E2274" s="7" t="s">
        <v>1012</v>
      </c>
    </row>
    <row r="2275" spans="1:5" ht="21" customHeight="1">
      <c r="A2275" s="4" t="s">
        <v>5578</v>
      </c>
      <c r="B2275" s="4" t="s">
        <v>4099</v>
      </c>
      <c r="C2275" s="6" t="str">
        <f>Table21[[#This Row],[Email2]]&amp;"@"&amp;Table21[[#This Row],[Email3]]</f>
        <v>deh-neghab@khalilabad.gov.ir</v>
      </c>
      <c r="D2275" s="4" t="str">
        <f>Table21[[#This Row],[Email2]]&amp;"#"&amp;123</f>
        <v>deh-neghab#123</v>
      </c>
      <c r="E2275" s="7" t="s">
        <v>2267</v>
      </c>
    </row>
    <row r="2276" spans="1:5" ht="21" customHeight="1">
      <c r="A2276" s="4" t="s">
        <v>5578</v>
      </c>
      <c r="B2276" s="4" t="s">
        <v>4067</v>
      </c>
      <c r="C2276" s="6" t="str">
        <f>Table21[[#This Row],[Email2]]&amp;"@"&amp;Table21[[#This Row],[Email3]]</f>
        <v>deh-neghab@khaf.gov.ir</v>
      </c>
      <c r="D2276" s="4" t="str">
        <f>Table21[[#This Row],[Email2]]&amp;"#"&amp;123</f>
        <v>deh-neghab#123</v>
      </c>
      <c r="E2276" s="7" t="s">
        <v>2268</v>
      </c>
    </row>
    <row r="2277" spans="1:5" ht="21" customHeight="1">
      <c r="A2277" s="4" t="s">
        <v>5578</v>
      </c>
      <c r="B2277" s="4" t="s">
        <v>4086</v>
      </c>
      <c r="C2277" s="6" t="str">
        <f>Table21[[#This Row],[Email2]]&amp;"@"&amp;Table21[[#This Row],[Email3]]</f>
        <v>deh-neghab@mashhad.gov.ir</v>
      </c>
      <c r="D2277" s="4" t="str">
        <f>Table21[[#This Row],[Email2]]&amp;"#"&amp;123</f>
        <v>deh-neghab#123</v>
      </c>
      <c r="E2277" s="7" t="s">
        <v>2269</v>
      </c>
    </row>
    <row r="2278" spans="1:5" ht="21" customHeight="1">
      <c r="A2278" s="4" t="s">
        <v>5578</v>
      </c>
      <c r="B2278" s="4" t="s">
        <v>4087</v>
      </c>
      <c r="C2278" s="6" t="str">
        <f>Table21[[#This Row],[Email2]]&amp;"@"&amp;Table21[[#This Row],[Email3]]</f>
        <v>deh-neghab@neishaboor.gov.ir</v>
      </c>
      <c r="D2278" s="4" t="str">
        <f>Table21[[#This Row],[Email2]]&amp;"#"&amp;123</f>
        <v>deh-neghab#123</v>
      </c>
      <c r="E2278" s="7" t="s">
        <v>2270</v>
      </c>
    </row>
    <row r="2279" spans="1:5" ht="21" customHeight="1">
      <c r="A2279" s="4" t="s">
        <v>5579</v>
      </c>
      <c r="B2279" s="4" t="s">
        <v>4089</v>
      </c>
      <c r="C2279" s="6" t="str">
        <f>Table21[[#This Row],[Email2]]&amp;"@"&amp;Table21[[#This Row],[Email3]]</f>
        <v>deh-neshani@sabzevar.gov.ir</v>
      </c>
      <c r="D2279" s="4" t="str">
        <f>Table21[[#This Row],[Email2]]&amp;"#"&amp;123</f>
        <v>deh-neshani#123</v>
      </c>
      <c r="E2279" s="7" t="s">
        <v>2272</v>
      </c>
    </row>
    <row r="2280" spans="1:5" ht="21" customHeight="1">
      <c r="A2280" s="4" t="s">
        <v>5580</v>
      </c>
      <c r="B2280" s="4" t="s">
        <v>4091</v>
      </c>
      <c r="C2280" s="6" t="str">
        <f>Table21[[#This Row],[Email2]]&amp;"@"&amp;Table21[[#This Row],[Email3]]</f>
        <v>deh-nezamie@torbatheidarie.gov.ir</v>
      </c>
      <c r="D2280" s="4" t="str">
        <f>Table21[[#This Row],[Email2]]&amp;"#"&amp;123</f>
        <v>deh-nezamie#123</v>
      </c>
      <c r="E2280" s="7" t="s">
        <v>2273</v>
      </c>
    </row>
    <row r="2281" spans="1:5" ht="21" customHeight="1">
      <c r="A2281" s="4" t="s">
        <v>5581</v>
      </c>
      <c r="B2281" s="4" t="s">
        <v>4093</v>
      </c>
      <c r="C2281" s="6" t="str">
        <f>Table21[[#This Row],[Email2]]&amp;"@"&amp;Table21[[#This Row],[Email3]]</f>
        <v>deh-niaz@zaveh.gov.ir</v>
      </c>
      <c r="D2281" s="4" t="str">
        <f>Table21[[#This Row],[Email2]]&amp;"#"&amp;123</f>
        <v>deh-niaz#123</v>
      </c>
      <c r="E2281" s="7" t="s">
        <v>2274</v>
      </c>
    </row>
    <row r="2282" spans="1:5" ht="21" customHeight="1">
      <c r="A2282" s="4" t="s">
        <v>5582</v>
      </c>
      <c r="B2282" s="4" t="s">
        <v>4067</v>
      </c>
      <c r="C2282" s="6" t="str">
        <f>Table21[[#This Row],[Email2]]&amp;"@"&amp;Table21[[#This Row],[Email3]]</f>
        <v>deh-niazabad@khaf.gov.ir</v>
      </c>
      <c r="D2282" s="4" t="str">
        <f>Table21[[#This Row],[Email2]]&amp;"#"&amp;123</f>
        <v>deh-niazabad#123</v>
      </c>
      <c r="E2282" s="7" t="s">
        <v>1875</v>
      </c>
    </row>
    <row r="2283" spans="1:5" ht="21" customHeight="1">
      <c r="A2283" s="4" t="s">
        <v>5583</v>
      </c>
      <c r="B2283" s="4" t="s">
        <v>4092</v>
      </c>
      <c r="C2283" s="6" t="str">
        <f>Table21[[#This Row],[Email2]]&amp;"@"&amp;Table21[[#This Row],[Email3]]</f>
        <v>deh-nik@torbatjam.gov.ir</v>
      </c>
      <c r="D2283" s="4" t="str">
        <f>Table21[[#This Row],[Email2]]&amp;"#"&amp;123</f>
        <v>deh-nik#123</v>
      </c>
      <c r="E2283" s="7" t="s">
        <v>2275</v>
      </c>
    </row>
    <row r="2284" spans="1:5" ht="21" customHeight="1">
      <c r="A2284" s="4" t="s">
        <v>5584</v>
      </c>
      <c r="B2284" s="4" t="s">
        <v>4069</v>
      </c>
      <c r="C2284" s="6" t="str">
        <f>Table21[[#This Row],[Email2]]&amp;"@"&amp;Table21[[#This Row],[Email3]]</f>
        <v>deh-niyan@bajestan.gov.ir</v>
      </c>
      <c r="D2284" s="4" t="str">
        <f>Table21[[#This Row],[Email2]]&amp;"#"&amp;123</f>
        <v>deh-niyan#123</v>
      </c>
      <c r="E2284" s="7" t="s">
        <v>2276</v>
      </c>
    </row>
    <row r="2285" spans="1:5" ht="21" customHeight="1">
      <c r="A2285" s="4" t="s">
        <v>5585</v>
      </c>
      <c r="B2285" s="4" t="s">
        <v>4078</v>
      </c>
      <c r="C2285" s="6" t="str">
        <f>Table21[[#This Row],[Email2]]&amp;"@"&amp;Table21[[#This Row],[Email3]]</f>
        <v>deh-niyat@ghoochan.gov.ir</v>
      </c>
      <c r="D2285" s="4" t="str">
        <f>Table21[[#This Row],[Email2]]&amp;"#"&amp;123</f>
        <v>deh-niyat#123</v>
      </c>
      <c r="E2285" s="7" t="s">
        <v>2277</v>
      </c>
    </row>
    <row r="2286" spans="1:5" ht="21" customHeight="1">
      <c r="A2286" s="4" t="s">
        <v>5586</v>
      </c>
      <c r="B2286" s="4" t="s">
        <v>4093</v>
      </c>
      <c r="C2286" s="6" t="str">
        <f>Table21[[#This Row],[Email2]]&amp;"@"&amp;Table21[[#This Row],[Email3]]</f>
        <v>deh-no@zaveh.gov.ir</v>
      </c>
      <c r="D2286" s="4" t="str">
        <f>Table21[[#This Row],[Email2]]&amp;"#"&amp;123</f>
        <v>deh-no#123</v>
      </c>
      <c r="E2286" s="7" t="s">
        <v>2308</v>
      </c>
    </row>
    <row r="2287" spans="1:5" ht="21" customHeight="1">
      <c r="A2287" s="4" t="s">
        <v>5586</v>
      </c>
      <c r="B2287" s="4" t="s">
        <v>4087</v>
      </c>
      <c r="C2287" s="6" t="str">
        <f>Table21[[#This Row],[Email2]]&amp;"@"&amp;Table21[[#This Row],[Email3]]</f>
        <v>deh-no@neishaboor.gov.ir</v>
      </c>
      <c r="D2287" s="4" t="str">
        <f>Table21[[#This Row],[Email2]]&amp;"#"&amp;123</f>
        <v>deh-no#123</v>
      </c>
      <c r="E2287" s="7" t="s">
        <v>2292</v>
      </c>
    </row>
    <row r="2288" spans="1:5" ht="21" customHeight="1">
      <c r="A2288" s="4" t="s">
        <v>5587</v>
      </c>
      <c r="B2288" s="4" t="s">
        <v>4079</v>
      </c>
      <c r="C2288" s="6" t="str">
        <f>Table21[[#This Row],[Email2]]&amp;"@"&amp;Table21[[#This Row],[Email3]]</f>
        <v>deh-nobagh@joghatai.gov.ir</v>
      </c>
      <c r="D2288" s="4" t="str">
        <f>Table21[[#This Row],[Email2]]&amp;"#"&amp;123</f>
        <v>deh-nobagh#123</v>
      </c>
      <c r="E2288" s="7" t="s">
        <v>2278</v>
      </c>
    </row>
    <row r="2289" spans="1:5" ht="21" customHeight="1">
      <c r="A2289" s="4" t="s">
        <v>5588</v>
      </c>
      <c r="B2289" s="4" t="s">
        <v>4089</v>
      </c>
      <c r="C2289" s="6" t="str">
        <f>Table21[[#This Row],[Email2]]&amp;"@"&amp;Table21[[#This Row],[Email3]]</f>
        <v>deh-nobahar@sabzevar.gov.ir</v>
      </c>
      <c r="D2289" s="4" t="str">
        <f>Table21[[#This Row],[Email2]]&amp;"#"&amp;123</f>
        <v>deh-nobahar#123</v>
      </c>
      <c r="E2289" s="7" t="s">
        <v>2282</v>
      </c>
    </row>
    <row r="2290" spans="1:5" ht="21" customHeight="1">
      <c r="A2290" s="4" t="s">
        <v>5588</v>
      </c>
      <c r="B2290" s="4" t="s">
        <v>4070</v>
      </c>
      <c r="C2290" s="6" t="str">
        <f>Table21[[#This Row],[Email2]]&amp;"@"&amp;Table21[[#This Row],[Email3]]</f>
        <v>deh-nobahar@bakharz.gov.ir</v>
      </c>
      <c r="D2290" s="4" t="str">
        <f>Table21[[#This Row],[Email2]]&amp;"#"&amp;123</f>
        <v>deh-nobahar#123</v>
      </c>
      <c r="E2290" s="7" t="s">
        <v>2280</v>
      </c>
    </row>
    <row r="2291" spans="1:5" ht="21" customHeight="1">
      <c r="A2291" s="4" t="s">
        <v>5588</v>
      </c>
      <c r="B2291" s="4" t="s">
        <v>4070</v>
      </c>
      <c r="C2291" s="6" t="str">
        <f>Table21[[#This Row],[Email2]]&amp;"@"&amp;Table21[[#This Row],[Email3]]</f>
        <v>deh-nobahar@bakharz.gov.ir</v>
      </c>
      <c r="D2291" s="4" t="str">
        <f>Table21[[#This Row],[Email2]]&amp;"#"&amp;123</f>
        <v>deh-nobahar#123</v>
      </c>
      <c r="E2291" s="7" t="s">
        <v>2279</v>
      </c>
    </row>
    <row r="2292" spans="1:5" ht="21" customHeight="1">
      <c r="A2292" s="4" t="s">
        <v>5588</v>
      </c>
      <c r="B2292" s="4" t="s">
        <v>4087</v>
      </c>
      <c r="C2292" s="6" t="str">
        <f>Table21[[#This Row],[Email2]]&amp;"@"&amp;Table21[[#This Row],[Email3]]</f>
        <v>deh-nobahar@neishaboor.gov.ir</v>
      </c>
      <c r="D2292" s="4" t="str">
        <f>Table21[[#This Row],[Email2]]&amp;"#"&amp;123</f>
        <v>deh-nobahar#123</v>
      </c>
      <c r="E2292" s="7" t="s">
        <v>2281</v>
      </c>
    </row>
    <row r="2293" spans="1:5" ht="21" customHeight="1">
      <c r="A2293" s="4" t="s">
        <v>5589</v>
      </c>
      <c r="B2293" s="4" t="s">
        <v>4072</v>
      </c>
      <c r="C2293" s="6" t="str">
        <f>Table21[[#This Row],[Email2]]&amp;"@"&amp;Table21[[#This Row],[Email3]]</f>
        <v>deh-nochah@binalood.gov.ir</v>
      </c>
      <c r="D2293" s="4" t="str">
        <f>Table21[[#This Row],[Email2]]&amp;"#"&amp;123</f>
        <v>deh-nochah#123</v>
      </c>
      <c r="E2293" s="7" t="s">
        <v>2283</v>
      </c>
    </row>
    <row r="2294" spans="1:5" ht="21" customHeight="1">
      <c r="A2294" s="4" t="s">
        <v>5590</v>
      </c>
      <c r="B2294" s="4" t="s">
        <v>4083</v>
      </c>
      <c r="C2294" s="6" t="str">
        <f>Table21[[#This Row],[Email2]]&amp;"@"&amp;Table21[[#This Row],[Email3]]</f>
        <v>deh-node@khooshab.gov.ir</v>
      </c>
      <c r="D2294" s="4" t="str">
        <f>Table21[[#This Row],[Email2]]&amp;"#"&amp;123</f>
        <v>deh-node#123</v>
      </c>
      <c r="E2294" s="7" t="s">
        <v>1951</v>
      </c>
    </row>
    <row r="2295" spans="1:5" ht="21" customHeight="1">
      <c r="A2295" s="4" t="s">
        <v>5590</v>
      </c>
      <c r="B2295" s="4" t="s">
        <v>4092</v>
      </c>
      <c r="C2295" s="6" t="str">
        <f>Table21[[#This Row],[Email2]]&amp;"@"&amp;Table21[[#This Row],[Email3]]</f>
        <v>deh-node@torbatjam.gov.ir</v>
      </c>
      <c r="D2295" s="4" t="str">
        <f>Table21[[#This Row],[Email2]]&amp;"#"&amp;123</f>
        <v>deh-node#123</v>
      </c>
      <c r="E2295" s="7" t="s">
        <v>2286</v>
      </c>
    </row>
    <row r="2296" spans="1:5" ht="21" customHeight="1">
      <c r="A2296" s="4" t="s">
        <v>5590</v>
      </c>
      <c r="B2296" s="4" t="s">
        <v>4098</v>
      </c>
      <c r="C2296" s="6" t="str">
        <f>Table21[[#This Row],[Email2]]&amp;"@"&amp;Table21[[#This Row],[Email3]]</f>
        <v>deh-node@gonabad.gov.ir</v>
      </c>
      <c r="D2296" s="4" t="str">
        <f>Table21[[#This Row],[Email2]]&amp;"#"&amp;123</f>
        <v>deh-node#123</v>
      </c>
      <c r="E2296" s="7" t="s">
        <v>2284</v>
      </c>
    </row>
    <row r="2297" spans="1:5" ht="21" customHeight="1">
      <c r="A2297" s="4" t="s">
        <v>5591</v>
      </c>
      <c r="B2297" s="4" t="s">
        <v>4083</v>
      </c>
      <c r="C2297" s="6" t="str">
        <f>Table21[[#This Row],[Email2]]&amp;"@"&amp;Table21[[#This Row],[Email3]]</f>
        <v>deh-nodehan@khooshab.gov.ir</v>
      </c>
      <c r="D2297" s="4" t="str">
        <f>Table21[[#This Row],[Email2]]&amp;"#"&amp;123</f>
        <v>deh-nodehan#123</v>
      </c>
      <c r="E2297" s="7" t="s">
        <v>2285</v>
      </c>
    </row>
    <row r="2298" spans="1:5" ht="21" customHeight="1">
      <c r="A2298" s="4" t="s">
        <v>5592</v>
      </c>
      <c r="B2298" s="4" t="s">
        <v>4098</v>
      </c>
      <c r="C2298" s="6" t="str">
        <f>Table21[[#This Row],[Email2]]&amp;"@"&amp;Table21[[#This Row],[Email3]]</f>
        <v>deh-nodehpashang@gonabad.gov.ir</v>
      </c>
      <c r="D2298" s="4" t="str">
        <f>Table21[[#This Row],[Email2]]&amp;"#"&amp;123</f>
        <v>deh-nodehpashang#123</v>
      </c>
      <c r="E2298" s="7" t="s">
        <v>1496</v>
      </c>
    </row>
    <row r="2299" spans="1:5" ht="21" customHeight="1">
      <c r="A2299" s="4" t="s">
        <v>5593</v>
      </c>
      <c r="B2299" s="4" t="s">
        <v>4091</v>
      </c>
      <c r="C2299" s="6" t="str">
        <f>Table21[[#This Row],[Email2]]&amp;"@"&amp;Table21[[#This Row],[Email3]]</f>
        <v>deh-noghab@torbatheidarie.gov.ir</v>
      </c>
      <c r="D2299" s="4" t="str">
        <f>Table21[[#This Row],[Email2]]&amp;"#"&amp;123</f>
        <v>deh-noghab#123</v>
      </c>
      <c r="E2299" s="7" t="s">
        <v>2287</v>
      </c>
    </row>
    <row r="2300" spans="1:5" ht="21" customHeight="1">
      <c r="A2300" s="4" t="s">
        <v>5594</v>
      </c>
      <c r="B2300" s="4" t="s">
        <v>4076</v>
      </c>
      <c r="C2300" s="6" t="str">
        <f>Table21[[#This Row],[Email2]]&amp;"@"&amp;Table21[[#This Row],[Email3]]</f>
        <v>deh-noghre@fariman.gov.ir</v>
      </c>
      <c r="D2300" s="4" t="str">
        <f>Table21[[#This Row],[Email2]]&amp;"#"&amp;123</f>
        <v>deh-noghre#123</v>
      </c>
      <c r="E2300" s="7" t="s">
        <v>2288</v>
      </c>
    </row>
    <row r="2301" spans="1:5" ht="21" customHeight="1">
      <c r="A2301" s="4" t="s">
        <v>5595</v>
      </c>
      <c r="B2301" s="4" t="s">
        <v>4074</v>
      </c>
      <c r="C2301" s="6" t="str">
        <f>Table21[[#This Row],[Email2]]&amp;"@"&amp;Table21[[#This Row],[Email3]]</f>
        <v>deh-nokhandan@dargaz.gov.ir</v>
      </c>
      <c r="D2301" s="4" t="str">
        <f>Table21[[#This Row],[Email2]]&amp;"#"&amp;123</f>
        <v>deh-nokhandan#123</v>
      </c>
      <c r="E2301" s="7" t="s">
        <v>2289</v>
      </c>
    </row>
    <row r="2302" spans="1:5" ht="21" customHeight="1">
      <c r="A2302" s="4" t="s">
        <v>5596</v>
      </c>
      <c r="B2302" s="4" t="s">
        <v>4073</v>
      </c>
      <c r="C2302" s="6" t="str">
        <f>Table21[[#This Row],[Email2]]&amp;"@"&amp;Table21[[#This Row],[Email3]]</f>
        <v>deh-nomahan@chenaran.gov.ir</v>
      </c>
      <c r="D2302" s="4" t="str">
        <f>Table21[[#This Row],[Email2]]&amp;"#"&amp;123</f>
        <v>deh-nomahan#123</v>
      </c>
      <c r="E2302" s="7" t="s">
        <v>2290</v>
      </c>
    </row>
    <row r="2303" spans="1:5" ht="21" customHeight="1">
      <c r="A2303" s="4" t="s">
        <v>5597</v>
      </c>
      <c r="B2303" s="4" t="s">
        <v>4087</v>
      </c>
      <c r="C2303" s="6" t="str">
        <f>Table21[[#This Row],[Email2]]&amp;"@"&amp;Table21[[#This Row],[Email3]]</f>
        <v>deh-nomiri@neishaboor.gov.ir</v>
      </c>
      <c r="D2303" s="4" t="str">
        <f>Table21[[#This Row],[Email2]]&amp;"#"&amp;123</f>
        <v>deh-nomiri#123</v>
      </c>
      <c r="E2303" s="7" t="s">
        <v>2291</v>
      </c>
    </row>
    <row r="2304" spans="1:5" ht="21" customHeight="1">
      <c r="A2304" s="4" t="s">
        <v>5598</v>
      </c>
      <c r="B2304" s="4" t="s">
        <v>4069</v>
      </c>
      <c r="C2304" s="6" t="str">
        <f>Table21[[#This Row],[Email2]]&amp;"@"&amp;Table21[[#This Row],[Email3]]</f>
        <v>deh-noogh@bajestan.gov.ir</v>
      </c>
      <c r="D2304" s="4" t="str">
        <f>Table21[[#This Row],[Email2]]&amp;"#"&amp;123</f>
        <v>deh-noogh#123</v>
      </c>
      <c r="E2304" s="7" t="s">
        <v>798</v>
      </c>
    </row>
    <row r="2305" spans="1:5" ht="21" customHeight="1">
      <c r="A2305" s="4" t="s">
        <v>5598</v>
      </c>
      <c r="B2305" s="4" t="s">
        <v>4088</v>
      </c>
      <c r="C2305" s="6" t="str">
        <f>Table21[[#This Row],[Email2]]&amp;"@"&amp;Table21[[#This Row],[Email3]]</f>
        <v>deh-noogh@roshtkhar.gov.ir</v>
      </c>
      <c r="D2305" s="4" t="str">
        <f>Table21[[#This Row],[Email2]]&amp;"#"&amp;123</f>
        <v>deh-noogh#123</v>
      </c>
      <c r="E2305" s="7" t="s">
        <v>2293</v>
      </c>
    </row>
    <row r="2306" spans="1:5" ht="21" customHeight="1">
      <c r="A2306" s="4" t="s">
        <v>5599</v>
      </c>
      <c r="B2306" s="4" t="s">
        <v>4083</v>
      </c>
      <c r="C2306" s="6" t="str">
        <f>Table21[[#This Row],[Email2]]&amp;"@"&amp;Table21[[#This Row],[Email3]]</f>
        <v>deh-noor@khooshab.gov.ir</v>
      </c>
      <c r="D2306" s="4" t="str">
        <f>Table21[[#This Row],[Email2]]&amp;"#"&amp;123</f>
        <v>deh-noor#123</v>
      </c>
      <c r="E2306" s="7" t="s">
        <v>2297</v>
      </c>
    </row>
    <row r="2307" spans="1:5" ht="21" customHeight="1">
      <c r="A2307" s="4" t="s">
        <v>5599</v>
      </c>
      <c r="B2307" s="4" t="s">
        <v>4087</v>
      </c>
      <c r="C2307" s="6" t="str">
        <f>Table21[[#This Row],[Email2]]&amp;"@"&amp;Table21[[#This Row],[Email3]]</f>
        <v>deh-noor@neishaboor.gov.ir</v>
      </c>
      <c r="D2307" s="4" t="str">
        <f>Table21[[#This Row],[Email2]]&amp;"#"&amp;123</f>
        <v>deh-noor#123</v>
      </c>
      <c r="E2307" s="7" t="s">
        <v>2298</v>
      </c>
    </row>
    <row r="2308" spans="1:5" ht="21" customHeight="1">
      <c r="A2308" s="4" t="s">
        <v>5599</v>
      </c>
      <c r="B2308" s="4" t="s">
        <v>4073</v>
      </c>
      <c r="C2308" s="6" t="str">
        <f>Table21[[#This Row],[Email2]]&amp;"@"&amp;Table21[[#This Row],[Email3]]</f>
        <v>deh-noor@chenaran.gov.ir</v>
      </c>
      <c r="D2308" s="4" t="str">
        <f>Table21[[#This Row],[Email2]]&amp;"#"&amp;123</f>
        <v>deh-noor#123</v>
      </c>
      <c r="E2308" s="7" t="s">
        <v>2294</v>
      </c>
    </row>
    <row r="2309" spans="1:5" ht="21" customHeight="1">
      <c r="A2309" s="4" t="s">
        <v>5600</v>
      </c>
      <c r="B2309" s="4" t="s">
        <v>4091</v>
      </c>
      <c r="C2309" s="6" t="str">
        <f>Table21[[#This Row],[Email2]]&amp;"@"&amp;Table21[[#This Row],[Email3]]</f>
        <v>deh-noori@torbatheidarie.gov.ir</v>
      </c>
      <c r="D2309" s="4" t="str">
        <f>Table21[[#This Row],[Email2]]&amp;"#"&amp;123</f>
        <v>deh-noori#123</v>
      </c>
      <c r="E2309" s="7" t="s">
        <v>2296</v>
      </c>
    </row>
    <row r="2310" spans="1:5" ht="21" customHeight="1">
      <c r="A2310" s="4" t="s">
        <v>5601</v>
      </c>
      <c r="B2310" s="4" t="s">
        <v>4081</v>
      </c>
      <c r="C2310" s="6" t="str">
        <f>Table21[[#This Row],[Email2]]&amp;"@"&amp;Table21[[#This Row],[Email3]]</f>
        <v>deh-noori-mas@kalat.gov.ir</v>
      </c>
      <c r="D2310" s="4" t="str">
        <f>Table21[[#This Row],[Email2]]&amp;"#"&amp;123</f>
        <v>deh-noori-mas#123</v>
      </c>
      <c r="E2310" s="7" t="s">
        <v>2295</v>
      </c>
    </row>
    <row r="2311" spans="1:5" ht="21" customHeight="1">
      <c r="A2311" s="4" t="s">
        <v>5602</v>
      </c>
      <c r="B2311" s="4" t="s">
        <v>4100</v>
      </c>
      <c r="C2311" s="6" t="str">
        <f>Table21[[#This Row],[Email2]]&amp;"@"&amp;Table21[[#This Row],[Email3]]</f>
        <v>deh-norooz@sarakhs.gov.ir</v>
      </c>
      <c r="D2311" s="4" t="str">
        <f>Table21[[#This Row],[Email2]]&amp;"#"&amp;123</f>
        <v>deh-norooz#123</v>
      </c>
      <c r="E2311" s="7" t="s">
        <v>2302</v>
      </c>
    </row>
    <row r="2312" spans="1:5" ht="21" customHeight="1">
      <c r="A2312" s="4" t="s">
        <v>5602</v>
      </c>
      <c r="B2312" s="4" t="s">
        <v>4087</v>
      </c>
      <c r="C2312" s="6" t="str">
        <f>Table21[[#This Row],[Email2]]&amp;"@"&amp;Table21[[#This Row],[Email3]]</f>
        <v>deh-norooz@neishaboor.gov.ir</v>
      </c>
      <c r="D2312" s="4" t="str">
        <f>Table21[[#This Row],[Email2]]&amp;"#"&amp;123</f>
        <v>deh-norooz#123</v>
      </c>
      <c r="E2312" s="7" t="s">
        <v>2301</v>
      </c>
    </row>
    <row r="2313" spans="1:5" ht="21" customHeight="1">
      <c r="A2313" s="4" t="s">
        <v>5603</v>
      </c>
      <c r="B2313" s="4" t="s">
        <v>4083</v>
      </c>
      <c r="C2313" s="6" t="str">
        <f>Table21[[#This Row],[Email2]]&amp;"@"&amp;Table21[[#This Row],[Email3]]</f>
        <v>deh-noroozi@khooshab.gov.ir</v>
      </c>
      <c r="D2313" s="4" t="str">
        <f>Table21[[#This Row],[Email2]]&amp;"#"&amp;123</f>
        <v>deh-noroozi#123</v>
      </c>
      <c r="E2313" s="7" t="s">
        <v>2300</v>
      </c>
    </row>
    <row r="2314" spans="1:5" ht="21" customHeight="1">
      <c r="A2314" s="4" t="s">
        <v>5603</v>
      </c>
      <c r="B2314" s="4" t="s">
        <v>4078</v>
      </c>
      <c r="C2314" s="6" t="str">
        <f>Table21[[#This Row],[Email2]]&amp;"@"&amp;Table21[[#This Row],[Email3]]</f>
        <v>deh-noroozi@ghoochan.gov.ir</v>
      </c>
      <c r="D2314" s="4" t="str">
        <f>Table21[[#This Row],[Email2]]&amp;"#"&amp;123</f>
        <v>deh-noroozi#123</v>
      </c>
      <c r="E2314" s="7" t="s">
        <v>2299</v>
      </c>
    </row>
    <row r="2315" spans="1:5" ht="21" customHeight="1">
      <c r="A2315" s="4" t="s">
        <v>5604</v>
      </c>
      <c r="B2315" s="4" t="s">
        <v>4087</v>
      </c>
      <c r="C2315" s="6" t="str">
        <f>Table21[[#This Row],[Email2]]&amp;"@"&amp;Table21[[#This Row],[Email3]]</f>
        <v>deh-nosara@neishaboor.gov.ir</v>
      </c>
      <c r="D2315" s="4" t="str">
        <f>Table21[[#This Row],[Email2]]&amp;"#"&amp;123</f>
        <v>deh-nosara#123</v>
      </c>
      <c r="E2315" s="7" t="s">
        <v>2303</v>
      </c>
    </row>
    <row r="2316" spans="1:5" ht="21" customHeight="1">
      <c r="A2316" s="4" t="s">
        <v>5605</v>
      </c>
      <c r="B2316" s="4" t="s">
        <v>4098</v>
      </c>
      <c r="C2316" s="6" t="str">
        <f>Table21[[#This Row],[Email2]]&amp;"@"&amp;Table21[[#This Row],[Email3]]</f>
        <v>deh-nosazi@gonabad.gov.ir</v>
      </c>
      <c r="D2316" s="4" t="str">
        <f>Table21[[#This Row],[Email2]]&amp;"#"&amp;123</f>
        <v>deh-nosazi#123</v>
      </c>
      <c r="E2316" s="7" t="s">
        <v>2304</v>
      </c>
    </row>
    <row r="2317" spans="1:5" ht="21" customHeight="1">
      <c r="A2317" s="4" t="s">
        <v>5606</v>
      </c>
      <c r="B2317" s="4" t="s">
        <v>4070</v>
      </c>
      <c r="C2317" s="6" t="str">
        <f>Table21[[#This Row],[Email2]]&amp;"@"&amp;Table21[[#This Row],[Email3]]</f>
        <v>deh-nosrat@bakharz.gov.ir</v>
      </c>
      <c r="D2317" s="4" t="str">
        <f>Table21[[#This Row],[Email2]]&amp;"#"&amp;123</f>
        <v>deh-nosrat#123</v>
      </c>
      <c r="E2317" s="7" t="s">
        <v>2305</v>
      </c>
    </row>
    <row r="2318" spans="1:5" ht="21" customHeight="1">
      <c r="A2318" s="4" t="s">
        <v>5606</v>
      </c>
      <c r="B2318" s="4" t="s">
        <v>4091</v>
      </c>
      <c r="C2318" s="6" t="str">
        <f>Table21[[#This Row],[Email2]]&amp;"@"&amp;Table21[[#This Row],[Email3]]</f>
        <v>deh-nosrat@torbatheidarie.gov.ir</v>
      </c>
      <c r="D2318" s="4" t="str">
        <f>Table21[[#This Row],[Email2]]&amp;"#"&amp;123</f>
        <v>deh-nosrat#123</v>
      </c>
      <c r="E2318" s="7" t="s">
        <v>2307</v>
      </c>
    </row>
    <row r="2319" spans="1:5" ht="21" customHeight="1">
      <c r="A2319" s="4" t="s">
        <v>5606</v>
      </c>
      <c r="B2319" s="4" t="s">
        <v>4074</v>
      </c>
      <c r="C2319" s="6" t="str">
        <f>Table21[[#This Row],[Email2]]&amp;"@"&amp;Table21[[#This Row],[Email3]]</f>
        <v>deh-nosrat@dargaz.gov.ir</v>
      </c>
      <c r="D2319" s="4" t="str">
        <f>Table21[[#This Row],[Email2]]&amp;"#"&amp;123</f>
        <v>deh-nosrat#123</v>
      </c>
      <c r="E2319" s="7" t="s">
        <v>2306</v>
      </c>
    </row>
    <row r="2320" spans="1:5" ht="21" customHeight="1">
      <c r="A2320" s="4" t="s">
        <v>5607</v>
      </c>
      <c r="B2320" s="4" t="s">
        <v>4081</v>
      </c>
      <c r="C2320" s="6" t="str">
        <f>Table21[[#This Row],[Email2]]&amp;"@"&amp;Table21[[#This Row],[Email3]]</f>
        <v>deh-no-za@kalat.gov.ir</v>
      </c>
      <c r="D2320" s="4" t="str">
        <f>Table21[[#This Row],[Email2]]&amp;"#"&amp;123</f>
        <v>deh-no-za#123</v>
      </c>
      <c r="E2320" s="7" t="s">
        <v>2308</v>
      </c>
    </row>
    <row r="2321" spans="1:5" ht="21" customHeight="1">
      <c r="A2321" s="4" t="s">
        <v>5608</v>
      </c>
      <c r="B2321" s="4" t="s">
        <v>4073</v>
      </c>
      <c r="C2321" s="6" t="str">
        <f>Table21[[#This Row],[Email2]]&amp;"@"&amp;Table21[[#This Row],[Email3]]</f>
        <v>deh-nozad@chenaran.gov.ir</v>
      </c>
      <c r="D2321" s="4" t="str">
        <f>Table21[[#This Row],[Email2]]&amp;"#"&amp;123</f>
        <v>deh-nozad#123</v>
      </c>
      <c r="E2321" s="7" t="s">
        <v>2309</v>
      </c>
    </row>
    <row r="2322" spans="1:5" ht="21" customHeight="1">
      <c r="A2322" s="4" t="s">
        <v>5609</v>
      </c>
      <c r="B2322" s="4" t="s">
        <v>4091</v>
      </c>
      <c r="C2322" s="6" t="str">
        <f>Table21[[#This Row],[Email2]]&amp;"@"&amp;Table21[[#This Row],[Email3]]</f>
        <v>deh-nozhe@torbatheidarie.gov.ir</v>
      </c>
      <c r="D2322" s="4" t="str">
        <f>Table21[[#This Row],[Email2]]&amp;"#"&amp;123</f>
        <v>deh-nozhe#123</v>
      </c>
      <c r="E2322" s="7" t="s">
        <v>2310</v>
      </c>
    </row>
    <row r="2323" spans="1:5" ht="21" customHeight="1">
      <c r="A2323" s="4" t="s">
        <v>5610</v>
      </c>
      <c r="B2323" s="4" t="s">
        <v>4086</v>
      </c>
      <c r="C2323" s="6" t="str">
        <f>Table21[[#This Row],[Email2]]&amp;"@"&amp;Table21[[#This Row],[Email3]]</f>
        <v>deh-olang@mashhad.gov.ir</v>
      </c>
      <c r="D2323" s="4" t="str">
        <f>Table21[[#This Row],[Email2]]&amp;"#"&amp;123</f>
        <v>deh-olang#123</v>
      </c>
      <c r="E2323" s="7" t="s">
        <v>2311</v>
      </c>
    </row>
    <row r="2324" spans="1:5" ht="21" customHeight="1">
      <c r="A2324" s="4" t="s">
        <v>5611</v>
      </c>
      <c r="B2324" s="4" t="s">
        <v>4082</v>
      </c>
      <c r="C2324" s="6" t="str">
        <f>Table21[[#This Row],[Email2]]&amp;"@"&amp;Table21[[#This Row],[Email3]]</f>
        <v>deh-ondor@kashmar.gov.ir</v>
      </c>
      <c r="D2324" s="4" t="str">
        <f>Table21[[#This Row],[Email2]]&amp;"#"&amp;123</f>
        <v>deh-ondor#123</v>
      </c>
      <c r="E2324" s="7" t="s">
        <v>1824</v>
      </c>
    </row>
    <row r="2325" spans="1:5" ht="21" customHeight="1">
      <c r="A2325" s="4" t="s">
        <v>5612</v>
      </c>
      <c r="B2325" s="4" t="s">
        <v>4081</v>
      </c>
      <c r="C2325" s="6" t="str">
        <f>Table21[[#This Row],[Email2]]&amp;"@"&amp;Table21[[#This Row],[Email3]]</f>
        <v>deh-oo@kalat.gov.ir</v>
      </c>
      <c r="D2325" s="4" t="str">
        <f>Table21[[#This Row],[Email2]]&amp;"#"&amp;123</f>
        <v>deh-oo#123</v>
      </c>
      <c r="E2325" s="7" t="s">
        <v>1752</v>
      </c>
    </row>
    <row r="2326" spans="1:5" ht="21" customHeight="1">
      <c r="A2326" s="4" t="s">
        <v>5613</v>
      </c>
      <c r="B2326" s="4" t="s">
        <v>4086</v>
      </c>
      <c r="C2326" s="6" t="str">
        <f>Table21[[#This Row],[Email2]]&amp;"@"&amp;Table21[[#This Row],[Email3]]</f>
        <v>deh-oole@mashhad.gov.ir</v>
      </c>
      <c r="D2326" s="4" t="str">
        <f>Table21[[#This Row],[Email2]]&amp;"#"&amp;123</f>
        <v>deh-oole#123</v>
      </c>
      <c r="E2326" s="7" t="s">
        <v>2102</v>
      </c>
    </row>
    <row r="2327" spans="1:5" ht="21" customHeight="1">
      <c r="A2327" s="4" t="s">
        <v>5614</v>
      </c>
      <c r="B2327" s="4" t="s">
        <v>4081</v>
      </c>
      <c r="C2327" s="6" t="str">
        <f>Table21[[#This Row],[Email2]]&amp;"@"&amp;Table21[[#This Row],[Email3]]</f>
        <v>deh-ortokand@kalat.gov.ir</v>
      </c>
      <c r="D2327" s="4" t="str">
        <f>Table21[[#This Row],[Email2]]&amp;"#"&amp;123</f>
        <v>deh-ortokand#123</v>
      </c>
      <c r="E2327" s="7" t="s">
        <v>2312</v>
      </c>
    </row>
    <row r="2328" spans="1:5" ht="21" customHeight="1">
      <c r="A2328" s="4" t="s">
        <v>5615</v>
      </c>
      <c r="B2328" s="4" t="s">
        <v>4091</v>
      </c>
      <c r="C2328" s="6" t="str">
        <f>Table21[[#This Row],[Email2]]&amp;"@"&amp;Table21[[#This Row],[Email3]]</f>
        <v>deh-oryan@torbatheidarie.gov.ir</v>
      </c>
      <c r="D2328" s="4" t="str">
        <f>Table21[[#This Row],[Email2]]&amp;"#"&amp;123</f>
        <v>deh-oryan#123</v>
      </c>
      <c r="E2328" s="7" t="s">
        <v>2313</v>
      </c>
    </row>
    <row r="2329" spans="1:5" ht="21" customHeight="1">
      <c r="A2329" s="4" t="s">
        <v>5616</v>
      </c>
      <c r="B2329" s="4" t="s">
        <v>4098</v>
      </c>
      <c r="C2329" s="6" t="str">
        <f>Table21[[#This Row],[Email2]]&amp;"@"&amp;Table21[[#This Row],[Email3]]</f>
        <v>deh-ostad@gonabad.gov.ir</v>
      </c>
      <c r="D2329" s="4" t="str">
        <f>Table21[[#This Row],[Email2]]&amp;"#"&amp;123</f>
        <v>deh-ostad#123</v>
      </c>
      <c r="E2329" s="7" t="s">
        <v>1497</v>
      </c>
    </row>
    <row r="2330" spans="1:5" ht="21" customHeight="1">
      <c r="A2330" s="4" t="s">
        <v>5617</v>
      </c>
      <c r="B2330" s="4" t="s">
        <v>4074</v>
      </c>
      <c r="C2330" s="6" t="str">
        <f>Table21[[#This Row],[Email2]]&amp;"@"&amp;Table21[[#This Row],[Email3]]</f>
        <v>deh-otanloo@dargaz.gov.ir</v>
      </c>
      <c r="D2330" s="4" t="str">
        <f>Table21[[#This Row],[Email2]]&amp;"#"&amp;123</f>
        <v>deh-otanloo#123</v>
      </c>
      <c r="E2330" s="7" t="s">
        <v>2314</v>
      </c>
    </row>
    <row r="2331" spans="1:5" ht="21" customHeight="1">
      <c r="A2331" s="4" t="s">
        <v>6053</v>
      </c>
      <c r="B2331" s="4" t="s">
        <v>4091</v>
      </c>
      <c r="C2331" s="6" t="str">
        <f>Table21[[#This Row],[Email2]]&amp;"@"&amp;Table21[[#This Row],[Email3]]</f>
        <v>deh-oumi@torbatheidarie.gov.ir</v>
      </c>
      <c r="D2331" s="4" t="str">
        <f>Table21[[#This Row],[Email2]]&amp;"#"&amp;123</f>
        <v>deh-oumi#123</v>
      </c>
      <c r="E2331" s="7" t="s">
        <v>2828</v>
      </c>
    </row>
    <row r="2332" spans="1:5" ht="21" customHeight="1">
      <c r="A2332" s="4" t="s">
        <v>5618</v>
      </c>
      <c r="B2332" s="4" t="s">
        <v>4070</v>
      </c>
      <c r="C2332" s="6" t="str">
        <f>Table21[[#This Row],[Email2]]&amp;"@"&amp;Table21[[#This Row],[Email3]]</f>
        <v>deh-oyan@bakharz.gov.ir</v>
      </c>
      <c r="D2332" s="4" t="str">
        <f>Table21[[#This Row],[Email2]]&amp;"#"&amp;123</f>
        <v>deh-oyan#123</v>
      </c>
      <c r="E2332" s="7" t="s">
        <v>2315</v>
      </c>
    </row>
    <row r="2333" spans="1:5" ht="21" customHeight="1">
      <c r="A2333" s="4" t="s">
        <v>5619</v>
      </c>
      <c r="B2333" s="4" t="s">
        <v>4087</v>
      </c>
      <c r="C2333" s="6" t="str">
        <f>Table21[[#This Row],[Email2]]&amp;"@"&amp;Table21[[#This Row],[Email3]]</f>
        <v>deh-pabaz@neishaboor.gov.ir</v>
      </c>
      <c r="D2333" s="4" t="str">
        <f>Table21[[#This Row],[Email2]]&amp;"#"&amp;123</f>
        <v>deh-pabaz#123</v>
      </c>
      <c r="E2333" s="7" t="s">
        <v>2316</v>
      </c>
    </row>
    <row r="2334" spans="1:5" ht="21" customHeight="1">
      <c r="A2334" s="4" t="s">
        <v>5620</v>
      </c>
      <c r="B2334" s="4" t="s">
        <v>4098</v>
      </c>
      <c r="C2334" s="6" t="str">
        <f>Table21[[#This Row],[Email2]]&amp;"@"&amp;Table21[[#This Row],[Email3]]</f>
        <v>deh-pachak@gonabad.gov.ir</v>
      </c>
      <c r="D2334" s="4" t="str">
        <f>Table21[[#This Row],[Email2]]&amp;"#"&amp;123</f>
        <v>deh-pachak#123</v>
      </c>
      <c r="E2334" s="7" t="s">
        <v>2317</v>
      </c>
    </row>
    <row r="2335" spans="1:5" ht="21" customHeight="1">
      <c r="A2335" s="4" t="s">
        <v>5621</v>
      </c>
      <c r="B2335" s="4" t="s">
        <v>4092</v>
      </c>
      <c r="C2335" s="6" t="str">
        <f>Table21[[#This Row],[Email2]]&amp;"@"&amp;Table21[[#This Row],[Email3]]</f>
        <v>deh-pachoob@torbatjam.gov.ir</v>
      </c>
      <c r="D2335" s="4" t="str">
        <f>Table21[[#This Row],[Email2]]&amp;"#"&amp;123</f>
        <v>deh-pachoob#123</v>
      </c>
      <c r="E2335" s="7" t="s">
        <v>2318</v>
      </c>
    </row>
    <row r="2336" spans="1:5" ht="21" customHeight="1">
      <c r="A2336" s="4" t="s">
        <v>5622</v>
      </c>
      <c r="B2336" s="4" t="s">
        <v>4089</v>
      </c>
      <c r="C2336" s="6" t="str">
        <f>Table21[[#This Row],[Email2]]&amp;"@"&amp;Table21[[#This Row],[Email3]]</f>
        <v>deh-padar@sabzevar.gov.ir</v>
      </c>
      <c r="D2336" s="4" t="str">
        <f>Table21[[#This Row],[Email2]]&amp;"#"&amp;123</f>
        <v>deh-padar#123</v>
      </c>
      <c r="E2336" s="7" t="s">
        <v>2319</v>
      </c>
    </row>
    <row r="2337" spans="1:5" ht="21" customHeight="1">
      <c r="A2337" s="4" t="s">
        <v>5623</v>
      </c>
      <c r="B2337" s="4" t="s">
        <v>4100</v>
      </c>
      <c r="C2337" s="6" t="str">
        <f>Table21[[#This Row],[Email2]]&amp;"@"&amp;Table21[[#This Row],[Email3]]</f>
        <v>deh-padeha@sarakhs.gov.ir</v>
      </c>
      <c r="D2337" s="4" t="str">
        <f>Table21[[#This Row],[Email2]]&amp;"#"&amp;123</f>
        <v>deh-padeha#123</v>
      </c>
      <c r="E2337" s="7" t="s">
        <v>2320</v>
      </c>
    </row>
    <row r="2338" spans="1:5" ht="21" customHeight="1">
      <c r="A2338" s="4" t="s">
        <v>5624</v>
      </c>
      <c r="B2338" s="4" t="s">
        <v>4092</v>
      </c>
      <c r="C2338" s="6" t="str">
        <f>Table21[[#This Row],[Email2]]&amp;"@"&amp;Table21[[#This Row],[Email3]]</f>
        <v>deh-padejan@torbatjam.gov.ir</v>
      </c>
      <c r="D2338" s="4" t="str">
        <f>Table21[[#This Row],[Email2]]&amp;"#"&amp;123</f>
        <v>deh-padejan#123</v>
      </c>
      <c r="E2338" s="7" t="s">
        <v>2321</v>
      </c>
    </row>
    <row r="2339" spans="1:5" ht="21" customHeight="1">
      <c r="A2339" s="4" t="s">
        <v>5625</v>
      </c>
      <c r="B2339" s="4" t="s">
        <v>4100</v>
      </c>
      <c r="C2339" s="6" t="str">
        <f>Table21[[#This Row],[Email2]]&amp;"@"&amp;Table21[[#This Row],[Email3]]</f>
        <v>deh-padli@sarakhs.gov.ir</v>
      </c>
      <c r="D2339" s="4" t="str">
        <f>Table21[[#This Row],[Email2]]&amp;"#"&amp;123</f>
        <v>deh-padli#123</v>
      </c>
      <c r="E2339" s="7" t="s">
        <v>2322</v>
      </c>
    </row>
    <row r="2340" spans="1:5" ht="21" customHeight="1">
      <c r="A2340" s="4" t="s">
        <v>5626</v>
      </c>
      <c r="B2340" s="4" t="s">
        <v>4092</v>
      </c>
      <c r="C2340" s="6" t="str">
        <f>Table21[[#This Row],[Email2]]&amp;"@"&amp;Table21[[#This Row],[Email3]]</f>
        <v>deh-paeen@torbatjam.gov.ir</v>
      </c>
      <c r="D2340" s="4" t="str">
        <f>Table21[[#This Row],[Email2]]&amp;"#"&amp;123</f>
        <v>deh-paeen#123</v>
      </c>
      <c r="E2340" s="7" t="s">
        <v>2323</v>
      </c>
    </row>
    <row r="2341" spans="1:5" ht="21" customHeight="1">
      <c r="A2341" s="4" t="s">
        <v>5627</v>
      </c>
      <c r="B2341" s="4" t="s">
        <v>4082</v>
      </c>
      <c r="C2341" s="6" t="str">
        <f>Table21[[#This Row],[Email2]]&amp;"@"&amp;Table21[[#This Row],[Email3]]</f>
        <v>deh-paein@kashmar.gov.ir</v>
      </c>
      <c r="D2341" s="4" t="str">
        <f>Table21[[#This Row],[Email2]]&amp;"#"&amp;123</f>
        <v>deh-paein#123</v>
      </c>
      <c r="E2341" s="7" t="s">
        <v>2325</v>
      </c>
    </row>
    <row r="2342" spans="1:5" ht="21" customHeight="1">
      <c r="A2342" s="4" t="s">
        <v>5628</v>
      </c>
      <c r="B2342" s="4" t="s">
        <v>4086</v>
      </c>
      <c r="C2342" s="6" t="str">
        <f>Table21[[#This Row],[Email2]]&amp;"@"&amp;Table21[[#This Row],[Email3]]</f>
        <v>deh-paeindeh@mashhad.gov.ir</v>
      </c>
      <c r="D2342" s="4" t="str">
        <f>Table21[[#This Row],[Email2]]&amp;"#"&amp;123</f>
        <v>deh-paeindeh#123</v>
      </c>
      <c r="E2342" s="7" t="s">
        <v>2324</v>
      </c>
    </row>
    <row r="2343" spans="1:5" ht="21" customHeight="1">
      <c r="A2343" s="4" t="s">
        <v>5629</v>
      </c>
      <c r="B2343" s="4" t="s">
        <v>4081</v>
      </c>
      <c r="C2343" s="6" t="str">
        <f>Table21[[#This Row],[Email2]]&amp;"@"&amp;Table21[[#This Row],[Email3]]</f>
        <v>deh-paein-s@kalat.gov.ir</v>
      </c>
      <c r="D2343" s="4" t="str">
        <f>Table21[[#This Row],[Email2]]&amp;"#"&amp;123</f>
        <v>deh-paein-s#123</v>
      </c>
      <c r="E2343" s="8" t="s">
        <v>2325</v>
      </c>
    </row>
    <row r="2344" spans="1:5" ht="21" customHeight="1">
      <c r="A2344" s="4" t="s">
        <v>5630</v>
      </c>
      <c r="B2344" s="4" t="s">
        <v>4093</v>
      </c>
      <c r="C2344" s="6" t="str">
        <f>Table21[[#This Row],[Email2]]&amp;"@"&amp;Table21[[#This Row],[Email3]]</f>
        <v>deh-paghale@zaveh.gov.ir</v>
      </c>
      <c r="D2344" s="4" t="str">
        <f>Table21[[#This Row],[Email2]]&amp;"#"&amp;123</f>
        <v>deh-paghale#123</v>
      </c>
      <c r="E2344" s="7" t="s">
        <v>2326</v>
      </c>
    </row>
    <row r="2345" spans="1:5" ht="21" customHeight="1">
      <c r="A2345" s="4" t="s">
        <v>5631</v>
      </c>
      <c r="B2345" s="4" t="s">
        <v>4091</v>
      </c>
      <c r="C2345" s="6" t="str">
        <f>Table21[[#This Row],[Email2]]&amp;"@"&amp;Table21[[#This Row],[Email3]]</f>
        <v>deh-pagodar@torbatheidarie.gov.ir</v>
      </c>
      <c r="D2345" s="4" t="str">
        <f>Table21[[#This Row],[Email2]]&amp;"#"&amp;123</f>
        <v>deh-pagodar#123</v>
      </c>
      <c r="E2345" s="7" t="s">
        <v>2327</v>
      </c>
    </row>
    <row r="2346" spans="1:5" ht="21" customHeight="1">
      <c r="A2346" s="4" t="s">
        <v>5631</v>
      </c>
      <c r="B2346" s="4" t="s">
        <v>4093</v>
      </c>
      <c r="C2346" s="6" t="str">
        <f>Table21[[#This Row],[Email2]]&amp;"@"&amp;Table21[[#This Row],[Email3]]</f>
        <v>deh-pagodar@zaveh.gov.ir</v>
      </c>
      <c r="D2346" s="4" t="str">
        <f>Table21[[#This Row],[Email2]]&amp;"#"&amp;123</f>
        <v>deh-pagodar#123</v>
      </c>
      <c r="E2346" s="7" t="s">
        <v>2328</v>
      </c>
    </row>
    <row r="2347" spans="1:5" ht="21" customHeight="1">
      <c r="A2347" s="4" t="s">
        <v>5632</v>
      </c>
      <c r="B2347" s="4" t="s">
        <v>4078</v>
      </c>
      <c r="C2347" s="6" t="str">
        <f>Table21[[#This Row],[Email2]]&amp;"@"&amp;Table21[[#This Row],[Email3]]</f>
        <v>deh-paktal@ghoochan.gov.ir</v>
      </c>
      <c r="D2347" s="4" t="str">
        <f>Table21[[#This Row],[Email2]]&amp;"#"&amp;123</f>
        <v>deh-paktal#123</v>
      </c>
      <c r="E2347" s="7" t="s">
        <v>2329</v>
      </c>
    </row>
    <row r="2348" spans="1:5" ht="21" customHeight="1">
      <c r="A2348" s="4" t="s">
        <v>5633</v>
      </c>
      <c r="B2348" s="4" t="s">
        <v>4074</v>
      </c>
      <c r="C2348" s="6" t="str">
        <f>Table21[[#This Row],[Email2]]&amp;"@"&amp;Table21[[#This Row],[Email3]]</f>
        <v>deh-palkanlooo@dargaz.gov.ir</v>
      </c>
      <c r="D2348" s="4" t="str">
        <f>Table21[[#This Row],[Email2]]&amp;"#"&amp;123</f>
        <v>deh-palkanlooo#123</v>
      </c>
      <c r="E2348" s="7" t="s">
        <v>2330</v>
      </c>
    </row>
    <row r="2349" spans="1:5" ht="21" customHeight="1">
      <c r="A2349" s="4" t="s">
        <v>5634</v>
      </c>
      <c r="B2349" s="4" t="s">
        <v>4074</v>
      </c>
      <c r="C2349" s="6" t="str">
        <f>Table21[[#This Row],[Email2]]&amp;"@"&amp;Table21[[#This Row],[Email3]]</f>
        <v>deh-palkanloos@dargaz.gov.ir</v>
      </c>
      <c r="D2349" s="4" t="str">
        <f>Table21[[#This Row],[Email2]]&amp;"#"&amp;123</f>
        <v>deh-palkanloos#123</v>
      </c>
      <c r="E2349" s="7" t="s">
        <v>2331</v>
      </c>
    </row>
    <row r="2350" spans="1:5" ht="21" customHeight="1">
      <c r="A2350" s="4" t="s">
        <v>5635</v>
      </c>
      <c r="B2350" s="4" t="s">
        <v>4091</v>
      </c>
      <c r="C2350" s="6" t="str">
        <f>Table21[[#This Row],[Email2]]&amp;"@"&amp;Table21[[#This Row],[Email3]]</f>
        <v>deh-pangi@torbatheidarie.gov.ir</v>
      </c>
      <c r="D2350" s="4" t="str">
        <f>Table21[[#This Row],[Email2]]&amp;"#"&amp;123</f>
        <v>deh-pangi#123</v>
      </c>
      <c r="E2350" s="7" t="s">
        <v>2332</v>
      </c>
    </row>
    <row r="2351" spans="1:5" ht="21" customHeight="1">
      <c r="A2351" s="4" t="s">
        <v>5636</v>
      </c>
      <c r="B2351" s="4" t="s">
        <v>4078</v>
      </c>
      <c r="C2351" s="6" t="str">
        <f>Table21[[#This Row],[Email2]]&amp;"@"&amp;Table21[[#This Row],[Email3]]</f>
        <v>deh-pari@ghoochan.gov.ir</v>
      </c>
      <c r="D2351" s="4" t="str">
        <f>Table21[[#This Row],[Email2]]&amp;"#"&amp;123</f>
        <v>deh-pari#123</v>
      </c>
      <c r="E2351" s="7" t="s">
        <v>2333</v>
      </c>
    </row>
    <row r="2352" spans="1:5" ht="21" customHeight="1">
      <c r="A2352" s="4" t="s">
        <v>5636</v>
      </c>
      <c r="B2352" s="4" t="s">
        <v>4086</v>
      </c>
      <c r="C2352" s="6" t="str">
        <f>Table21[[#This Row],[Email2]]&amp;"@"&amp;Table21[[#This Row],[Email3]]</f>
        <v>deh-pari@mashhad.gov.ir</v>
      </c>
      <c r="D2352" s="4" t="str">
        <f>Table21[[#This Row],[Email2]]&amp;"#"&amp;123</f>
        <v>deh-pari#123</v>
      </c>
      <c r="E2352" s="7" t="s">
        <v>2334</v>
      </c>
    </row>
    <row r="2353" spans="1:5" ht="21" customHeight="1">
      <c r="A2353" s="4" t="s">
        <v>5637</v>
      </c>
      <c r="B2353" s="4" t="s">
        <v>4086</v>
      </c>
      <c r="C2353" s="6" t="str">
        <f>Table21[[#This Row],[Email2]]&amp;"@"&amp;Table21[[#This Row],[Email3]]</f>
        <v>deh-parkand@mashhad.gov.ir</v>
      </c>
      <c r="D2353" s="4" t="str">
        <f>Table21[[#This Row],[Email2]]&amp;"#"&amp;123</f>
        <v>deh-parkand#123</v>
      </c>
      <c r="E2353" s="7" t="s">
        <v>2335</v>
      </c>
    </row>
    <row r="2354" spans="1:5" ht="21" customHeight="1">
      <c r="A2354" s="4" t="s">
        <v>5638</v>
      </c>
      <c r="B2354" s="4" t="s">
        <v>4067</v>
      </c>
      <c r="C2354" s="6" t="str">
        <f>Table21[[#This Row],[Email2]]&amp;"@"&amp;Table21[[#This Row],[Email3]]</f>
        <v>deh-parsi@khaf.gov.ir</v>
      </c>
      <c r="D2354" s="4" t="str">
        <f>Table21[[#This Row],[Email2]]&amp;"#"&amp;123</f>
        <v>deh-parsi#123</v>
      </c>
      <c r="E2354" s="7" t="s">
        <v>2336</v>
      </c>
    </row>
    <row r="2355" spans="1:5" ht="21" customHeight="1">
      <c r="A2355" s="4" t="s">
        <v>5639</v>
      </c>
      <c r="B2355" s="4" t="s">
        <v>4089</v>
      </c>
      <c r="C2355" s="6" t="str">
        <f>Table21[[#This Row],[Email2]]&amp;"@"&amp;Table21[[#This Row],[Email3]]</f>
        <v>deh-parvand@sabzevar.gov.ir</v>
      </c>
      <c r="D2355" s="4" t="str">
        <f>Table21[[#This Row],[Email2]]&amp;"#"&amp;123</f>
        <v>deh-parvand#123</v>
      </c>
      <c r="E2355" s="7" t="s">
        <v>2337</v>
      </c>
    </row>
    <row r="2356" spans="1:5" ht="21" customHeight="1">
      <c r="A2356" s="4" t="s">
        <v>5640</v>
      </c>
      <c r="B2356" s="4" t="s">
        <v>4100</v>
      </c>
      <c r="C2356" s="6" t="str">
        <f>Table21[[#This Row],[Email2]]&amp;"@"&amp;Table21[[#This Row],[Email3]]</f>
        <v>deh-paskamar@sarakhs.gov.ir</v>
      </c>
      <c r="D2356" s="4" t="str">
        <f>Table21[[#This Row],[Email2]]&amp;"#"&amp;123</f>
        <v>deh-paskamar#123</v>
      </c>
      <c r="E2356" s="7" t="s">
        <v>2532</v>
      </c>
    </row>
    <row r="2357" spans="1:5" ht="21" customHeight="1">
      <c r="A2357" s="4" t="s">
        <v>5641</v>
      </c>
      <c r="B2357" s="4" t="s">
        <v>4086</v>
      </c>
      <c r="C2357" s="6" t="str">
        <f>Table21[[#This Row],[Email2]]&amp;"@"&amp;Table21[[#This Row],[Email3]]</f>
        <v>deh-paskhori@mashhad.gov.ir</v>
      </c>
      <c r="D2357" s="4" t="str">
        <f>Table21[[#This Row],[Email2]]&amp;"#"&amp;123</f>
        <v>deh-paskhori#123</v>
      </c>
      <c r="E2357" s="7" t="s">
        <v>2338</v>
      </c>
    </row>
    <row r="2358" spans="1:5" ht="21" customHeight="1">
      <c r="A2358" s="4" t="s">
        <v>5642</v>
      </c>
      <c r="B2358" s="4" t="s">
        <v>4086</v>
      </c>
      <c r="C2358" s="6" t="str">
        <f>Table21[[#This Row],[Email2]]&amp;"@"&amp;Table21[[#This Row],[Email3]]</f>
        <v>deh-pava@mashhad.gov.ir</v>
      </c>
      <c r="D2358" s="4" t="str">
        <f>Table21[[#This Row],[Email2]]&amp;"#"&amp;123</f>
        <v>deh-pava#123</v>
      </c>
      <c r="E2358" s="7" t="s">
        <v>2339</v>
      </c>
    </row>
    <row r="2359" spans="1:5" ht="21" customHeight="1">
      <c r="A2359" s="4" t="s">
        <v>5643</v>
      </c>
      <c r="B2359" s="4" t="s">
        <v>4092</v>
      </c>
      <c r="C2359" s="6" t="str">
        <f>Table21[[#This Row],[Email2]]&amp;"@"&amp;Table21[[#This Row],[Email3]]</f>
        <v>deh-peste@torbatjam.gov.ir</v>
      </c>
      <c r="D2359" s="4" t="str">
        <f>Table21[[#This Row],[Email2]]&amp;"#"&amp;123</f>
        <v>deh-peste#123</v>
      </c>
      <c r="E2359" s="7" t="s">
        <v>2340</v>
      </c>
    </row>
    <row r="2360" spans="1:5" ht="21" customHeight="1">
      <c r="A2360" s="4" t="s">
        <v>5644</v>
      </c>
      <c r="B2360" s="4" t="s">
        <v>4093</v>
      </c>
      <c r="C2360" s="6" t="str">
        <f>Table21[[#This Row],[Email2]]&amp;"@"&amp;Table21[[#This Row],[Email3]]</f>
        <v>deh-petro@zaveh.gov.ir</v>
      </c>
      <c r="D2360" s="4" t="str">
        <f>Table21[[#This Row],[Email2]]&amp;"#"&amp;123</f>
        <v>deh-petro#123</v>
      </c>
      <c r="E2360" s="7" t="s">
        <v>2910</v>
      </c>
    </row>
    <row r="2361" spans="1:5" ht="21" customHeight="1">
      <c r="A2361" s="4" t="s">
        <v>5645</v>
      </c>
      <c r="B2361" s="4" t="s">
        <v>4087</v>
      </c>
      <c r="C2361" s="6" t="str">
        <f>Table21[[#This Row],[Email2]]&amp;"@"&amp;Table21[[#This Row],[Email3]]</f>
        <v>deh-pir@neishaboor.gov.ir</v>
      </c>
      <c r="D2361" s="4" t="str">
        <f>Table21[[#This Row],[Email2]]&amp;"#"&amp;123</f>
        <v>deh-pir#123</v>
      </c>
      <c r="E2361" s="7" t="s">
        <v>2344</v>
      </c>
    </row>
    <row r="2362" spans="1:5" ht="21" customHeight="1">
      <c r="A2362" s="4" t="s">
        <v>5645</v>
      </c>
      <c r="B2362" s="4" t="s">
        <v>4071</v>
      </c>
      <c r="C2362" s="6" t="str">
        <f>Table21[[#This Row],[Email2]]&amp;"@"&amp;Table21[[#This Row],[Email3]]</f>
        <v>deh-pir@bardaskan.gov.ir</v>
      </c>
      <c r="D2362" s="4" t="str">
        <f>Table21[[#This Row],[Email2]]&amp;"#"&amp;123</f>
        <v>deh-pir#123</v>
      </c>
      <c r="E2362" s="7" t="s">
        <v>2342</v>
      </c>
    </row>
    <row r="2363" spans="1:5" ht="21" customHeight="1">
      <c r="A2363" s="4" t="s">
        <v>5646</v>
      </c>
      <c r="B2363" s="4" t="s">
        <v>4078</v>
      </c>
      <c r="C2363" s="6" t="str">
        <f>Table21[[#This Row],[Email2]]&amp;"@"&amp;Table21[[#This Row],[Email3]]</f>
        <v>deh-piranloo@ghoochan.gov.ir</v>
      </c>
      <c r="D2363" s="4" t="str">
        <f>Table21[[#This Row],[Email2]]&amp;"#"&amp;123</f>
        <v>deh-piranloo#123</v>
      </c>
      <c r="E2363" s="7" t="s">
        <v>2341</v>
      </c>
    </row>
    <row r="2364" spans="1:5" ht="21" customHeight="1">
      <c r="A2364" s="4" t="s">
        <v>5647</v>
      </c>
      <c r="B2364" s="4" t="s">
        <v>4087</v>
      </c>
      <c r="C2364" s="6" t="str">
        <f>Table21[[#This Row],[Email2]]&amp;"@"&amp;Table21[[#This Row],[Email3]]</f>
        <v>deh-pirgaz@neishaboor.gov.ir</v>
      </c>
      <c r="D2364" s="4" t="str">
        <f>Table21[[#This Row],[Email2]]&amp;"#"&amp;123</f>
        <v>deh-pirgaz#123</v>
      </c>
      <c r="E2364" s="7" t="s">
        <v>2343</v>
      </c>
    </row>
    <row r="2365" spans="1:5" ht="21" customHeight="1">
      <c r="A2365" s="4" t="s">
        <v>5648</v>
      </c>
      <c r="B2365" s="4" t="s">
        <v>4092</v>
      </c>
      <c r="C2365" s="6" t="str">
        <f>Table21[[#This Row],[Email2]]&amp;"@"&amp;Table21[[#This Row],[Email3]]</f>
        <v>deh-pirvahsh@torbatjam.gov.ir</v>
      </c>
      <c r="D2365" s="4" t="str">
        <f>Table21[[#This Row],[Email2]]&amp;"#"&amp;123</f>
        <v>deh-pirvahsh#123</v>
      </c>
      <c r="E2365" s="7" t="s">
        <v>2345</v>
      </c>
    </row>
    <row r="2366" spans="1:5" ht="21" customHeight="1">
      <c r="A2366" s="4" t="s">
        <v>5649</v>
      </c>
      <c r="B2366" s="4" t="s">
        <v>4091</v>
      </c>
      <c r="C2366" s="6" t="str">
        <f>Table21[[#This Row],[Email2]]&amp;"@"&amp;Table21[[#This Row],[Email3]]</f>
        <v>deh-pish@torbatheidarie.gov.ir</v>
      </c>
      <c r="D2366" s="4" t="str">
        <f>Table21[[#This Row],[Email2]]&amp;"#"&amp;123</f>
        <v>deh-pish#123</v>
      </c>
      <c r="E2366" s="7" t="s">
        <v>2346</v>
      </c>
    </row>
    <row r="2367" spans="1:5" ht="21" customHeight="1">
      <c r="A2367" s="4" t="s">
        <v>5650</v>
      </c>
      <c r="B2367" s="4" t="s">
        <v>4086</v>
      </c>
      <c r="C2367" s="6" t="str">
        <f>Table21[[#This Row],[Email2]]&amp;"@"&amp;Table21[[#This Row],[Email3]]</f>
        <v>deh-pivezhan@mashhad.gov.ir</v>
      </c>
      <c r="D2367" s="4" t="str">
        <f>Table21[[#This Row],[Email2]]&amp;"#"&amp;123</f>
        <v>deh-pivezhan#123</v>
      </c>
      <c r="E2367" s="7" t="s">
        <v>2347</v>
      </c>
    </row>
    <row r="2368" spans="1:5" ht="21" customHeight="1">
      <c r="A2368" s="4" t="s">
        <v>5651</v>
      </c>
      <c r="B2368" s="4" t="s">
        <v>4086</v>
      </c>
      <c r="C2368" s="6" t="str">
        <f>Table21[[#This Row],[Email2]]&amp;"@"&amp;Table21[[#This Row],[Email3]]</f>
        <v>deh-pokhtook@mashhad.gov.ir</v>
      </c>
      <c r="D2368" s="4" t="str">
        <f>Table21[[#This Row],[Email2]]&amp;"#"&amp;123</f>
        <v>deh-pokhtook#123</v>
      </c>
      <c r="E2368" s="7" t="s">
        <v>2348</v>
      </c>
    </row>
    <row r="2369" spans="1:5" ht="21" customHeight="1">
      <c r="A2369" s="4" t="s">
        <v>5652</v>
      </c>
      <c r="B2369" s="4" t="s">
        <v>4070</v>
      </c>
      <c r="C2369" s="6" t="str">
        <f>Table21[[#This Row],[Email2]]&amp;"@"&amp;Table21[[#This Row],[Email3]]</f>
        <v>deh-polband@bakharz.gov.ir</v>
      </c>
      <c r="D2369" s="4" t="str">
        <f>Table21[[#This Row],[Email2]]&amp;"#"&amp;123</f>
        <v>deh-polband#123</v>
      </c>
      <c r="E2369" s="7" t="s">
        <v>2349</v>
      </c>
    </row>
    <row r="2370" spans="1:5" ht="21" customHeight="1">
      <c r="A2370" s="4" t="s">
        <v>5653</v>
      </c>
      <c r="B2370" s="4" t="s">
        <v>4092</v>
      </c>
      <c r="C2370" s="6" t="str">
        <f>Table21[[#This Row],[Email2]]&amp;"@"&amp;Table21[[#This Row],[Email3]]</f>
        <v>deh-polvarze@torbatjam.gov.ir</v>
      </c>
      <c r="D2370" s="4" t="str">
        <f>Table21[[#This Row],[Email2]]&amp;"#"&amp;123</f>
        <v>deh-polvarze#123</v>
      </c>
      <c r="E2370" s="7" t="s">
        <v>2350</v>
      </c>
    </row>
    <row r="2371" spans="1:5" ht="21" customHeight="1">
      <c r="A2371" s="4" t="s">
        <v>5654</v>
      </c>
      <c r="B2371" s="4" t="s">
        <v>4089</v>
      </c>
      <c r="C2371" s="6" t="str">
        <f>Table21[[#This Row],[Email2]]&amp;"@"&amp;Table21[[#This Row],[Email3]]</f>
        <v>deh-pooch@sabzevar.gov.ir</v>
      </c>
      <c r="D2371" s="4" t="str">
        <f>Table21[[#This Row],[Email2]]&amp;"#"&amp;123</f>
        <v>deh-pooch#123</v>
      </c>
      <c r="E2371" s="7" t="s">
        <v>2351</v>
      </c>
    </row>
    <row r="2372" spans="1:5" ht="21" customHeight="1">
      <c r="A2372" s="4" t="s">
        <v>5655</v>
      </c>
      <c r="B2372" s="4" t="s">
        <v>4073</v>
      </c>
      <c r="C2372" s="6" t="str">
        <f>Table21[[#This Row],[Email2]]&amp;"@"&amp;Table21[[#This Row],[Email3]]</f>
        <v>deh-pooshan@chenaran.gov.ir</v>
      </c>
      <c r="D2372" s="4" t="str">
        <f>Table21[[#This Row],[Email2]]&amp;"#"&amp;123</f>
        <v>deh-pooshan#123</v>
      </c>
      <c r="E2372" s="7" t="s">
        <v>2352</v>
      </c>
    </row>
    <row r="2373" spans="1:5" ht="21" customHeight="1">
      <c r="A2373" s="4" t="s">
        <v>5656</v>
      </c>
      <c r="B2373" s="4" t="s">
        <v>4087</v>
      </c>
      <c r="C2373" s="6" t="str">
        <f>Table21[[#This Row],[Email2]]&amp;"@"&amp;Table21[[#This Row],[Email3]]</f>
        <v>deh-poost@neishaboor.gov.ir</v>
      </c>
      <c r="D2373" s="4" t="str">
        <f>Table21[[#This Row],[Email2]]&amp;"#"&amp;123</f>
        <v>deh-poost#123</v>
      </c>
      <c r="E2373" s="7" t="s">
        <v>2353</v>
      </c>
    </row>
    <row r="2374" spans="1:5" ht="21" customHeight="1">
      <c r="A2374" s="4" t="s">
        <v>5657</v>
      </c>
      <c r="B2374" s="4" t="s">
        <v>4073</v>
      </c>
      <c r="C2374" s="6" t="str">
        <f>Table21[[#This Row],[Email2]]&amp;"@"&amp;Table21[[#This Row],[Email3]]</f>
        <v>deh-poshte@chenaran.gov.ir</v>
      </c>
      <c r="D2374" s="4" t="str">
        <f>Table21[[#This Row],[Email2]]&amp;"#"&amp;123</f>
        <v>deh-poshte#123</v>
      </c>
      <c r="E2374" s="7" t="s">
        <v>2354</v>
      </c>
    </row>
    <row r="2375" spans="1:5" ht="21" customHeight="1">
      <c r="A2375" s="4" t="s">
        <v>5657</v>
      </c>
      <c r="B2375" s="4" t="s">
        <v>4090</v>
      </c>
      <c r="C2375" s="6" t="str">
        <f>Table21[[#This Row],[Email2]]&amp;"@"&amp;Table21[[#This Row],[Email3]]</f>
        <v>deh-poshte@taibad.gov.ir</v>
      </c>
      <c r="D2375" s="4" t="str">
        <f>Table21[[#This Row],[Email2]]&amp;"#"&amp;123</f>
        <v>deh-poshte#123</v>
      </c>
      <c r="E2375" s="7" t="s">
        <v>2355</v>
      </c>
    </row>
    <row r="2376" spans="1:5" ht="21" customHeight="1">
      <c r="A2376" s="4" t="s">
        <v>5658</v>
      </c>
      <c r="B2376" s="4" t="s">
        <v>4091</v>
      </c>
      <c r="C2376" s="6" t="str">
        <f>Table21[[#This Row],[Email2]]&amp;"@"&amp;Table21[[#This Row],[Email3]]</f>
        <v>deh-postin@torbatheidarie.gov.ir</v>
      </c>
      <c r="D2376" s="4" t="str">
        <f>Table21[[#This Row],[Email2]]&amp;"#"&amp;123</f>
        <v>deh-postin#123</v>
      </c>
      <c r="E2376" s="7" t="s">
        <v>2356</v>
      </c>
    </row>
    <row r="2377" spans="1:5" ht="21" customHeight="1">
      <c r="A2377" s="4" t="s">
        <v>5659</v>
      </c>
      <c r="B2377" s="4" t="s">
        <v>4073</v>
      </c>
      <c r="C2377" s="6" t="str">
        <f>Table21[[#This Row],[Email2]]&amp;"@"&amp;Table21[[#This Row],[Email3]]</f>
        <v>deh-radkan@chenaran.gov.ir</v>
      </c>
      <c r="D2377" s="4" t="str">
        <f>Table21[[#This Row],[Email2]]&amp;"#"&amp;123</f>
        <v>deh-radkan#123</v>
      </c>
      <c r="E2377" s="7" t="s">
        <v>2357</v>
      </c>
    </row>
    <row r="2378" spans="1:5" ht="21" customHeight="1">
      <c r="A2378" s="4" t="s">
        <v>5660</v>
      </c>
      <c r="B2378" s="4" t="s">
        <v>4087</v>
      </c>
      <c r="C2378" s="6" t="str">
        <f>Table21[[#This Row],[Email2]]&amp;"@"&amp;Table21[[#This Row],[Email3]]</f>
        <v>deh-raeesi@neishaboor.gov.ir</v>
      </c>
      <c r="D2378" s="4" t="str">
        <f>Table21[[#This Row],[Email2]]&amp;"#"&amp;123</f>
        <v>deh-raeesi#123</v>
      </c>
      <c r="E2378" s="7" t="s">
        <v>2358</v>
      </c>
    </row>
    <row r="2379" spans="1:5" ht="21" customHeight="1">
      <c r="A2379" s="4" t="s">
        <v>5661</v>
      </c>
      <c r="B2379" s="4" t="s">
        <v>4098</v>
      </c>
      <c r="C2379" s="6" t="str">
        <f>Table21[[#This Row],[Email2]]&amp;"@"&amp;Table21[[#This Row],[Email3]]</f>
        <v>deh-raghasan@gonabad.gov.ir</v>
      </c>
      <c r="D2379" s="4" t="str">
        <f>Table21[[#This Row],[Email2]]&amp;"#"&amp;123</f>
        <v>deh-raghasan#123</v>
      </c>
      <c r="E2379" s="7" t="s">
        <v>2359</v>
      </c>
    </row>
    <row r="2380" spans="1:5" ht="21" customHeight="1">
      <c r="A2380" s="4" t="s">
        <v>5662</v>
      </c>
      <c r="B2380" s="4" t="s">
        <v>4091</v>
      </c>
      <c r="C2380" s="6" t="str">
        <f>Table21[[#This Row],[Email2]]&amp;"@"&amp;Table21[[#This Row],[Email3]]</f>
        <v>deh-raghiche@torbatheidarie.gov.ir</v>
      </c>
      <c r="D2380" s="4" t="str">
        <f>Table21[[#This Row],[Email2]]&amp;"#"&amp;123</f>
        <v>deh-raghiche#123</v>
      </c>
      <c r="E2380" s="7" t="s">
        <v>2360</v>
      </c>
    </row>
    <row r="2381" spans="1:5" ht="21" customHeight="1">
      <c r="A2381" s="4" t="s">
        <v>5663</v>
      </c>
      <c r="B2381" s="4" t="s">
        <v>4092</v>
      </c>
      <c r="C2381" s="6" t="str">
        <f>Table21[[#This Row],[Email2]]&amp;"@"&amp;Table21[[#This Row],[Email3]]</f>
        <v>deh-rahim@torbatjam.gov.ir</v>
      </c>
      <c r="D2381" s="4" t="str">
        <f>Table21[[#This Row],[Email2]]&amp;"#"&amp;123</f>
        <v>deh-rahim#123</v>
      </c>
      <c r="E2381" s="7" t="s">
        <v>2365</v>
      </c>
    </row>
    <row r="2382" spans="1:5" ht="21" customHeight="1">
      <c r="A2382" s="4" t="s">
        <v>5663</v>
      </c>
      <c r="B2382" s="4" t="s">
        <v>4087</v>
      </c>
      <c r="C2382" s="6" t="str">
        <f>Table21[[#This Row],[Email2]]&amp;"@"&amp;Table21[[#This Row],[Email3]]</f>
        <v>deh-rahim@neishaboor.gov.ir</v>
      </c>
      <c r="D2382" s="4" t="str">
        <f>Table21[[#This Row],[Email2]]&amp;"#"&amp;123</f>
        <v>deh-rahim#123</v>
      </c>
      <c r="E2382" s="7" t="s">
        <v>2363</v>
      </c>
    </row>
    <row r="2383" spans="1:5" ht="21" customHeight="1">
      <c r="A2383" s="4" t="s">
        <v>5663</v>
      </c>
      <c r="B2383" s="4" t="s">
        <v>4089</v>
      </c>
      <c r="C2383" s="6" t="str">
        <f>Table21[[#This Row],[Email2]]&amp;"@"&amp;Table21[[#This Row],[Email3]]</f>
        <v>deh-rahim@sabzevar.gov.ir</v>
      </c>
      <c r="D2383" s="4" t="str">
        <f>Table21[[#This Row],[Email2]]&amp;"#"&amp;123</f>
        <v>deh-rahim#123</v>
      </c>
      <c r="E2383" s="7" t="s">
        <v>2364</v>
      </c>
    </row>
    <row r="2384" spans="1:5" ht="21" customHeight="1">
      <c r="A2384" s="4" t="s">
        <v>5664</v>
      </c>
      <c r="B2384" s="4" t="s">
        <v>4092</v>
      </c>
      <c r="C2384" s="6" t="str">
        <f>Table21[[#This Row],[Email2]]&amp;"@"&amp;Table21[[#This Row],[Email3]]</f>
        <v>deh-rahimabad@torbatjam.gov.ir</v>
      </c>
      <c r="D2384" s="4" t="str">
        <f>Table21[[#This Row],[Email2]]&amp;"#"&amp;123</f>
        <v>deh-rahimabad#123</v>
      </c>
      <c r="E2384" s="7" t="s">
        <v>2362</v>
      </c>
    </row>
    <row r="2385" spans="1:5" ht="21" customHeight="1">
      <c r="A2385" s="4" t="s">
        <v>5664</v>
      </c>
      <c r="B2385" s="4" t="s">
        <v>4087</v>
      </c>
      <c r="C2385" s="6" t="str">
        <f>Table21[[#This Row],[Email2]]&amp;"@"&amp;Table21[[#This Row],[Email3]]</f>
        <v>deh-rahimabad@neishaboor.gov.ir</v>
      </c>
      <c r="D2385" s="4" t="str">
        <f>Table21[[#This Row],[Email2]]&amp;"#"&amp;123</f>
        <v>deh-rahimabad#123</v>
      </c>
      <c r="E2385" s="7" t="s">
        <v>2361</v>
      </c>
    </row>
    <row r="2386" spans="1:5" ht="21" customHeight="1">
      <c r="A2386" s="4" t="s">
        <v>5665</v>
      </c>
      <c r="B2386" s="4" t="s">
        <v>4074</v>
      </c>
      <c r="C2386" s="6" t="str">
        <f>Table21[[#This Row],[Email2]]&amp;"@"&amp;Table21[[#This Row],[Email3]]</f>
        <v>deh-rahman@dargaz.gov.ir</v>
      </c>
      <c r="D2386" s="4" t="str">
        <f>Table21[[#This Row],[Email2]]&amp;"#"&amp;123</f>
        <v>deh-rahman#123</v>
      </c>
      <c r="E2386" s="7" t="s">
        <v>2366</v>
      </c>
    </row>
    <row r="2387" spans="1:5" ht="21" customHeight="1">
      <c r="A2387" s="4" t="s">
        <v>5665</v>
      </c>
      <c r="B2387" s="4" t="s">
        <v>4076</v>
      </c>
      <c r="C2387" s="6" t="str">
        <f>Table21[[#This Row],[Email2]]&amp;"@"&amp;Table21[[#This Row],[Email3]]</f>
        <v>deh-rahman@fariman.gov.ir</v>
      </c>
      <c r="D2387" s="4" t="str">
        <f>Table21[[#This Row],[Email2]]&amp;"#"&amp;123</f>
        <v>deh-rahman#123</v>
      </c>
      <c r="E2387" s="7" t="s">
        <v>2367</v>
      </c>
    </row>
    <row r="2388" spans="1:5" ht="21" customHeight="1">
      <c r="A2388" s="4" t="s">
        <v>5666</v>
      </c>
      <c r="B2388" s="4" t="s">
        <v>4081</v>
      </c>
      <c r="C2388" s="6" t="str">
        <f>Table21[[#This Row],[Email2]]&amp;"@"&amp;Table21[[#This Row],[Email3]]</f>
        <v>deh-rahman-fa@kalat.gov.ir</v>
      </c>
      <c r="D2388" s="4" t="str">
        <f>Table21[[#This Row],[Email2]]&amp;"#"&amp;123</f>
        <v>deh-rahman-fa#123</v>
      </c>
      <c r="E2388" s="7" t="s">
        <v>2367</v>
      </c>
    </row>
    <row r="2389" spans="1:5" ht="21" customHeight="1">
      <c r="A2389" s="4" t="s">
        <v>5667</v>
      </c>
      <c r="B2389" s="4" t="s">
        <v>4071</v>
      </c>
      <c r="C2389" s="6" t="str">
        <f>Table21[[#This Row],[Email2]]&amp;"@"&amp;Table21[[#This Row],[Email3]]</f>
        <v>deh-rahmanie@bardaskan.gov.ir</v>
      </c>
      <c r="D2389" s="4" t="str">
        <f>Table21[[#This Row],[Email2]]&amp;"#"&amp;123</f>
        <v>deh-rahmanie#123</v>
      </c>
      <c r="E2389" s="7" t="s">
        <v>2368</v>
      </c>
    </row>
    <row r="2390" spans="1:5" ht="21" customHeight="1">
      <c r="A2390" s="4" t="s">
        <v>5668</v>
      </c>
      <c r="B2390" s="4" t="s">
        <v>4092</v>
      </c>
      <c r="C2390" s="6" t="str">
        <f>Table21[[#This Row],[Email2]]&amp;"@"&amp;Table21[[#This Row],[Email3]]</f>
        <v>deh-rahmat@torbatjam.gov.ir</v>
      </c>
      <c r="D2390" s="4" t="str">
        <f>Table21[[#This Row],[Email2]]&amp;"#"&amp;123</f>
        <v>deh-rahmat#123</v>
      </c>
      <c r="E2390" s="7" t="s">
        <v>2372</v>
      </c>
    </row>
    <row r="2391" spans="1:5" ht="21" customHeight="1">
      <c r="A2391" s="4" t="s">
        <v>5668</v>
      </c>
      <c r="B2391" s="4" t="s">
        <v>4093</v>
      </c>
      <c r="C2391" s="6" t="str">
        <f>Table21[[#This Row],[Email2]]&amp;"@"&amp;Table21[[#This Row],[Email3]]</f>
        <v>deh-rahmat@zaveh.gov.ir</v>
      </c>
      <c r="D2391" s="4" t="str">
        <f>Table21[[#This Row],[Email2]]&amp;"#"&amp;123</f>
        <v>deh-rahmat#123</v>
      </c>
      <c r="E2391" s="7" t="s">
        <v>2373</v>
      </c>
    </row>
    <row r="2392" spans="1:5" ht="21" customHeight="1">
      <c r="A2392" s="4" t="s">
        <v>5668</v>
      </c>
      <c r="B2392" s="4" t="s">
        <v>4100</v>
      </c>
      <c r="C2392" s="6" t="str">
        <f>Table21[[#This Row],[Email2]]&amp;"@"&amp;Table21[[#This Row],[Email3]]</f>
        <v>deh-rahmat@sarakhs.gov.ir</v>
      </c>
      <c r="D2392" s="4" t="str">
        <f>Table21[[#This Row],[Email2]]&amp;"#"&amp;123</f>
        <v>deh-rahmat#123</v>
      </c>
      <c r="E2392" s="7" t="s">
        <v>2371</v>
      </c>
    </row>
    <row r="2393" spans="1:5" ht="21" customHeight="1">
      <c r="A2393" s="4" t="s">
        <v>5668</v>
      </c>
      <c r="B2393" s="4" t="s">
        <v>4080</v>
      </c>
      <c r="C2393" s="6" t="str">
        <f>Table21[[#This Row],[Email2]]&amp;"@"&amp;Table21[[#This Row],[Email3]]</f>
        <v>deh-rahmat@jovein.gov.ir</v>
      </c>
      <c r="D2393" s="4" t="str">
        <f>Table21[[#This Row],[Email2]]&amp;"#"&amp;123</f>
        <v>deh-rahmat#123</v>
      </c>
      <c r="E2393" s="7" t="s">
        <v>2370</v>
      </c>
    </row>
    <row r="2394" spans="1:5" ht="21" customHeight="1">
      <c r="A2394" s="4" t="s">
        <v>5668</v>
      </c>
      <c r="B2394" s="4" t="s">
        <v>4098</v>
      </c>
      <c r="C2394" s="6" t="str">
        <f>Table21[[#This Row],[Email2]]&amp;"@"&amp;Table21[[#This Row],[Email3]]</f>
        <v>deh-rahmat@gonabad.gov.ir</v>
      </c>
      <c r="D2394" s="4" t="str">
        <f>Table21[[#This Row],[Email2]]&amp;"#"&amp;123</f>
        <v>deh-rahmat#123</v>
      </c>
      <c r="E2394" s="7" t="s">
        <v>2369</v>
      </c>
    </row>
    <row r="2395" spans="1:5" ht="21" customHeight="1">
      <c r="A2395" s="4" t="s">
        <v>5669</v>
      </c>
      <c r="B2395" s="4" t="s">
        <v>4098</v>
      </c>
      <c r="C2395" s="6" t="str">
        <f>Table21[[#This Row],[Email2]]&amp;"@"&amp;Table21[[#This Row],[Email3]]</f>
        <v>deh-rahn@gonabad.gov.ir</v>
      </c>
      <c r="D2395" s="4" t="str">
        <f>Table21[[#This Row],[Email2]]&amp;"#"&amp;123</f>
        <v>deh-rahn#123</v>
      </c>
      <c r="E2395" s="7" t="s">
        <v>2375</v>
      </c>
    </row>
    <row r="2396" spans="1:5" ht="21" customHeight="1">
      <c r="A2396" s="4" t="s">
        <v>5670</v>
      </c>
      <c r="B2396" s="4" t="s">
        <v>4090</v>
      </c>
      <c r="C2396" s="6" t="str">
        <f>Table21[[#This Row],[Email2]]&amp;"@"&amp;Table21[[#This Row],[Email3]]</f>
        <v>deh-rahne@taibad.gov.ir</v>
      </c>
      <c r="D2396" s="4" t="str">
        <f>Table21[[#This Row],[Email2]]&amp;"#"&amp;123</f>
        <v>deh-rahne#123</v>
      </c>
      <c r="E2396" s="7" t="s">
        <v>2374</v>
      </c>
    </row>
    <row r="2397" spans="1:5" ht="21" customHeight="1">
      <c r="A2397" s="4" t="s">
        <v>5671</v>
      </c>
      <c r="B2397" s="4" t="s">
        <v>4078</v>
      </c>
      <c r="C2397" s="6" t="str">
        <f>Table21[[#This Row],[Email2]]&amp;"@"&amp;Table21[[#This Row],[Email3]]</f>
        <v>deh-rahvard@ghoochan.gov.ir</v>
      </c>
      <c r="D2397" s="4" t="str">
        <f>Table21[[#This Row],[Email2]]&amp;"#"&amp;123</f>
        <v>deh-rahvard#123</v>
      </c>
      <c r="E2397" s="7" t="s">
        <v>2376</v>
      </c>
    </row>
    <row r="2398" spans="1:5" ht="21" customHeight="1">
      <c r="A2398" s="4" t="s">
        <v>5672</v>
      </c>
      <c r="B2398" s="4" t="s">
        <v>4082</v>
      </c>
      <c r="C2398" s="6" t="str">
        <f>Table21[[#This Row],[Email2]]&amp;"@"&amp;Table21[[#This Row],[Email3]]</f>
        <v>deh-rajab@kashmar.gov.ir</v>
      </c>
      <c r="D2398" s="4" t="str">
        <f>Table21[[#This Row],[Email2]]&amp;"#"&amp;123</f>
        <v>deh-rajab#123</v>
      </c>
      <c r="E2398" s="7" t="s">
        <v>2378</v>
      </c>
    </row>
    <row r="2399" spans="1:5" ht="21" customHeight="1">
      <c r="A2399" s="4" t="s">
        <v>5672</v>
      </c>
      <c r="B2399" s="4" t="s">
        <v>4078</v>
      </c>
      <c r="C2399" s="6" t="str">
        <f>Table21[[#This Row],[Email2]]&amp;"@"&amp;Table21[[#This Row],[Email3]]</f>
        <v>deh-rajab@ghoochan.gov.ir</v>
      </c>
      <c r="D2399" s="4" t="str">
        <f>Table21[[#This Row],[Email2]]&amp;"#"&amp;123</f>
        <v>deh-rajab#123</v>
      </c>
      <c r="E2399" s="7" t="s">
        <v>2377</v>
      </c>
    </row>
    <row r="2400" spans="1:5" ht="21" customHeight="1">
      <c r="A2400" s="4" t="s">
        <v>5673</v>
      </c>
      <c r="B2400" s="4" t="s">
        <v>4081</v>
      </c>
      <c r="C2400" s="6" t="str">
        <f>Table21[[#This Row],[Email2]]&amp;"@"&amp;Table21[[#This Row],[Email3]]</f>
        <v>deh-rajab-gh@kalat.gov.ir</v>
      </c>
      <c r="D2400" s="4" t="str">
        <f>Table21[[#This Row],[Email2]]&amp;"#"&amp;123</f>
        <v>deh-rajab-gh#123</v>
      </c>
      <c r="E2400" s="7" t="s">
        <v>2377</v>
      </c>
    </row>
    <row r="2401" spans="1:5" ht="21" customHeight="1">
      <c r="A2401" s="4" t="s">
        <v>5674</v>
      </c>
      <c r="B2401" s="4" t="s">
        <v>4074</v>
      </c>
      <c r="C2401" s="6" t="str">
        <f>Table21[[#This Row],[Email2]]&amp;"@"&amp;Table21[[#This Row],[Email3]]</f>
        <v>deh-ramezan@dargaz.gov.ir</v>
      </c>
      <c r="D2401" s="4" t="str">
        <f>Table21[[#This Row],[Email2]]&amp;"#"&amp;123</f>
        <v>deh-ramezan#123</v>
      </c>
      <c r="E2401" s="7" t="s">
        <v>2379</v>
      </c>
    </row>
    <row r="2402" spans="1:5" ht="21" customHeight="1">
      <c r="A2402" s="4" t="s">
        <v>5675</v>
      </c>
      <c r="B2402" s="4" t="s">
        <v>4080</v>
      </c>
      <c r="C2402" s="6" t="str">
        <f>Table21[[#This Row],[Email2]]&amp;"@"&amp;Table21[[#This Row],[Email3]]</f>
        <v>deh-ramshin@jovein.gov.ir</v>
      </c>
      <c r="D2402" s="4" t="str">
        <f>Table21[[#This Row],[Email2]]&amp;"#"&amp;123</f>
        <v>deh-ramshin#123</v>
      </c>
      <c r="E2402" s="7" t="s">
        <v>2380</v>
      </c>
    </row>
    <row r="2403" spans="1:5" ht="21" customHeight="1">
      <c r="A2403" s="4" t="s">
        <v>5676</v>
      </c>
      <c r="B2403" s="4" t="s">
        <v>4071</v>
      </c>
      <c r="C2403" s="6" t="str">
        <f>Table21[[#This Row],[Email2]]&amp;"@"&amp;Table21[[#This Row],[Email3]]</f>
        <v>deh-rasan@bardaskan.gov.ir</v>
      </c>
      <c r="D2403" s="4" t="str">
        <f>Table21[[#This Row],[Email2]]&amp;"#"&amp;123</f>
        <v>deh-rasan#123</v>
      </c>
      <c r="E2403" s="7" t="s">
        <v>2381</v>
      </c>
    </row>
    <row r="2404" spans="1:5" ht="21" customHeight="1">
      <c r="A2404" s="4" t="s">
        <v>5677</v>
      </c>
      <c r="B2404" s="4" t="s">
        <v>4077</v>
      </c>
      <c r="C2404" s="6" t="str">
        <f>Table21[[#This Row],[Email2]]&amp;"@"&amp;Table21[[#This Row],[Email3]]</f>
        <v>deh-rashid@firooze.gov.ir</v>
      </c>
      <c r="D2404" s="4" t="str">
        <f>Table21[[#This Row],[Email2]]&amp;"#"&amp;123</f>
        <v>deh-rashid#123</v>
      </c>
      <c r="E2404" s="7" t="s">
        <v>2382</v>
      </c>
    </row>
    <row r="2405" spans="1:5" ht="21" customHeight="1">
      <c r="A2405" s="4" t="s">
        <v>5678</v>
      </c>
      <c r="B2405" s="4" t="s">
        <v>4100</v>
      </c>
      <c r="C2405" s="6" t="str">
        <f>Table21[[#This Row],[Email2]]&amp;"@"&amp;Table21[[#This Row],[Email3]]</f>
        <v>deh-rasool@sarakhs.gov.ir</v>
      </c>
      <c r="D2405" s="4" t="str">
        <f>Table21[[#This Row],[Email2]]&amp;"#"&amp;123</f>
        <v>deh-rasool#123</v>
      </c>
      <c r="E2405" s="7" t="s">
        <v>2383</v>
      </c>
    </row>
    <row r="2406" spans="1:5" ht="21" customHeight="1">
      <c r="A2406" s="4" t="s">
        <v>5679</v>
      </c>
      <c r="B2406" s="4" t="s">
        <v>4089</v>
      </c>
      <c r="C2406" s="6" t="str">
        <f>Table21[[#This Row],[Email2]]&amp;"@"&amp;Table21[[#This Row],[Email3]]</f>
        <v>deh-raz@sabzevar.gov.ir</v>
      </c>
      <c r="D2406" s="4" t="str">
        <f>Table21[[#This Row],[Email2]]&amp;"#"&amp;123</f>
        <v>deh-raz#123</v>
      </c>
      <c r="E2406" s="7" t="s">
        <v>2393</v>
      </c>
    </row>
    <row r="2407" spans="1:5" ht="21" customHeight="1">
      <c r="A2407" s="4" t="s">
        <v>5680</v>
      </c>
      <c r="B2407" s="4" t="s">
        <v>4067</v>
      </c>
      <c r="C2407" s="6" t="str">
        <f>Table21[[#This Row],[Email2]]&amp;"@"&amp;Table21[[#This Row],[Email3]]</f>
        <v>deh-razan@khaf.gov.ir</v>
      </c>
      <c r="D2407" s="4" t="str">
        <f>Table21[[#This Row],[Email2]]&amp;"#"&amp;123</f>
        <v>deh-razan#123</v>
      </c>
      <c r="E2407" s="7" t="s">
        <v>2384</v>
      </c>
    </row>
    <row r="2408" spans="1:5" ht="21" customHeight="1">
      <c r="A2408" s="4" t="s">
        <v>5681</v>
      </c>
      <c r="B2408" s="4" t="s">
        <v>4098</v>
      </c>
      <c r="C2408" s="6" t="str">
        <f>Table21[[#This Row],[Email2]]&amp;"@"&amp;Table21[[#This Row],[Email3]]</f>
        <v>deh-razavie@gonabad.gov.ir</v>
      </c>
      <c r="D2408" s="4" t="str">
        <f>Table21[[#This Row],[Email2]]&amp;"#"&amp;123</f>
        <v>deh-razavie#123</v>
      </c>
      <c r="E2408" s="7" t="s">
        <v>2385</v>
      </c>
    </row>
    <row r="2409" spans="1:5" ht="21" customHeight="1">
      <c r="A2409" s="4" t="s">
        <v>5681</v>
      </c>
      <c r="B2409" s="4" t="s">
        <v>4086</v>
      </c>
      <c r="C2409" s="6" t="str">
        <f>Table21[[#This Row],[Email2]]&amp;"@"&amp;Table21[[#This Row],[Email3]]</f>
        <v>deh-razavie@mashhad.gov.ir</v>
      </c>
      <c r="D2409" s="4" t="str">
        <f>Table21[[#This Row],[Email2]]&amp;"#"&amp;123</f>
        <v>deh-razavie#123</v>
      </c>
      <c r="E2409" s="7" t="s">
        <v>2386</v>
      </c>
    </row>
    <row r="2410" spans="1:5" ht="21" customHeight="1">
      <c r="A2410" s="4" t="s">
        <v>5681</v>
      </c>
      <c r="B2410" s="4" t="s">
        <v>4086</v>
      </c>
      <c r="C2410" s="6" t="str">
        <f>Table21[[#This Row],[Email2]]&amp;"@"&amp;Table21[[#This Row],[Email3]]</f>
        <v>deh-razavie@mashhad.gov.ir</v>
      </c>
      <c r="D2410" s="4" t="str">
        <f>Table21[[#This Row],[Email2]]&amp;"#"&amp;123</f>
        <v>deh-razavie#123</v>
      </c>
      <c r="E2410" s="7" t="s">
        <v>2387</v>
      </c>
    </row>
    <row r="2411" spans="1:5" ht="21" customHeight="1">
      <c r="A2411" s="4" t="s">
        <v>5682</v>
      </c>
      <c r="B2411" s="4" t="s">
        <v>4067</v>
      </c>
      <c r="C2411" s="6" t="str">
        <f>Table21[[#This Row],[Email2]]&amp;"@"&amp;Table21[[#This Row],[Email3]]</f>
        <v>deh-razdab@khaf.gov.ir</v>
      </c>
      <c r="D2411" s="4" t="str">
        <f>Table21[[#This Row],[Email2]]&amp;"#"&amp;123</f>
        <v>deh-razdab#123</v>
      </c>
      <c r="E2411" s="7" t="s">
        <v>1876</v>
      </c>
    </row>
    <row r="2412" spans="1:5" ht="21" customHeight="1">
      <c r="A2412" s="4" t="s">
        <v>5683</v>
      </c>
      <c r="B2412" s="4" t="s">
        <v>4091</v>
      </c>
      <c r="C2412" s="6" t="str">
        <f>Table21[[#This Row],[Email2]]&amp;"@"&amp;Table21[[#This Row],[Email3]]</f>
        <v>deh-razg@torbatheidarie.gov.ir</v>
      </c>
      <c r="D2412" s="4" t="str">
        <f>Table21[[#This Row],[Email2]]&amp;"#"&amp;123</f>
        <v>deh-razg#123</v>
      </c>
      <c r="E2412" s="7" t="s">
        <v>2388</v>
      </c>
    </row>
    <row r="2413" spans="1:5" ht="21" customHeight="1">
      <c r="A2413" s="4" t="s">
        <v>5684</v>
      </c>
      <c r="B2413" s="4" t="s">
        <v>4080</v>
      </c>
      <c r="C2413" s="6" t="str">
        <f>Table21[[#This Row],[Email2]]&amp;"@"&amp;Table21[[#This Row],[Email3]]</f>
        <v>deh-razi@jovein.gov.ir</v>
      </c>
      <c r="D2413" s="4" t="str">
        <f>Table21[[#This Row],[Email2]]&amp;"#"&amp;123</f>
        <v>deh-razi#123</v>
      </c>
      <c r="E2413" s="7" t="s">
        <v>2389</v>
      </c>
    </row>
    <row r="2414" spans="1:5" ht="21" customHeight="1">
      <c r="A2414" s="4" t="s">
        <v>5685</v>
      </c>
      <c r="B2414" s="4" t="s">
        <v>4076</v>
      </c>
      <c r="C2414" s="6" t="str">
        <f>Table21[[#This Row],[Email2]]&amp;"@"&amp;Table21[[#This Row],[Email3]]</f>
        <v>deh-razmgaho@fariman.gov.ir</v>
      </c>
      <c r="D2414" s="4" t="str">
        <f>Table21[[#This Row],[Email2]]&amp;"#"&amp;123</f>
        <v>deh-razmgaho#123</v>
      </c>
      <c r="E2414" s="7" t="s">
        <v>2390</v>
      </c>
    </row>
    <row r="2415" spans="1:5" ht="21" customHeight="1">
      <c r="A2415" s="4" t="s">
        <v>5686</v>
      </c>
      <c r="B2415" s="4" t="s">
        <v>4086</v>
      </c>
      <c r="C2415" s="6" t="str">
        <f>Table21[[#This Row],[Email2]]&amp;"@"&amp;Table21[[#This Row],[Email3]]</f>
        <v>deh-razoon@mashhad.gov.ir</v>
      </c>
      <c r="D2415" s="4" t="str">
        <f>Table21[[#This Row],[Email2]]&amp;"#"&amp;123</f>
        <v>deh-razoon#123</v>
      </c>
      <c r="E2415" s="7" t="s">
        <v>2391</v>
      </c>
    </row>
    <row r="2416" spans="1:5" ht="21" customHeight="1">
      <c r="A2416" s="4" t="s">
        <v>5687</v>
      </c>
      <c r="B2416" s="4" t="s">
        <v>4098</v>
      </c>
      <c r="C2416" s="6" t="str">
        <f>Table21[[#This Row],[Email2]]&amp;"@"&amp;Table21[[#This Row],[Email3]]</f>
        <v>deh-razoos@gonabad.gov.ir</v>
      </c>
      <c r="D2416" s="4" t="str">
        <f>Table21[[#This Row],[Email2]]&amp;"#"&amp;123</f>
        <v>deh-razoos#123</v>
      </c>
      <c r="E2416" s="7" t="s">
        <v>2392</v>
      </c>
    </row>
    <row r="2417" spans="1:5" ht="21" customHeight="1">
      <c r="A2417" s="4" t="s">
        <v>5688</v>
      </c>
      <c r="B2417" s="4" t="s">
        <v>4086</v>
      </c>
      <c r="C2417" s="6" t="str">
        <f>Table21[[#This Row],[Email2]]&amp;"@"&amp;Table21[[#This Row],[Email3]]</f>
        <v>deh-reihan@mashhad.gov.ir</v>
      </c>
      <c r="D2417" s="4" t="str">
        <f>Table21[[#This Row],[Email2]]&amp;"#"&amp;123</f>
        <v>deh-reihan#123</v>
      </c>
      <c r="E2417" s="7" t="s">
        <v>2394</v>
      </c>
    </row>
    <row r="2418" spans="1:5" ht="21" customHeight="1">
      <c r="A2418" s="4" t="s">
        <v>5689</v>
      </c>
      <c r="B2418" s="4" t="s">
        <v>4076</v>
      </c>
      <c r="C2418" s="6" t="str">
        <f>Table21[[#This Row],[Email2]]&amp;"@"&amp;Table21[[#This Row],[Email3]]</f>
        <v>deh-rekhne@fariman.gov.ir</v>
      </c>
      <c r="D2418" s="4" t="str">
        <f>Table21[[#This Row],[Email2]]&amp;"#"&amp;123</f>
        <v>deh-rekhne#123</v>
      </c>
      <c r="E2418" s="7" t="s">
        <v>2395</v>
      </c>
    </row>
    <row r="2419" spans="1:5" ht="21" customHeight="1">
      <c r="A2419" s="4" t="s">
        <v>5690</v>
      </c>
      <c r="B2419" s="4" t="s">
        <v>4092</v>
      </c>
      <c r="C2419" s="6" t="str">
        <f>Table21[[#This Row],[Email2]]&amp;"@"&amp;Table21[[#This Row],[Email3]]</f>
        <v>deh-revenj@torbatjam.gov.ir</v>
      </c>
      <c r="D2419" s="4" t="str">
        <f>Table21[[#This Row],[Email2]]&amp;"#"&amp;123</f>
        <v>deh-revenj#123</v>
      </c>
      <c r="E2419" s="7" t="s">
        <v>2396</v>
      </c>
    </row>
    <row r="2420" spans="1:5" ht="21" customHeight="1">
      <c r="A2420" s="4" t="s">
        <v>5691</v>
      </c>
      <c r="B2420" s="4" t="s">
        <v>4092</v>
      </c>
      <c r="C2420" s="6" t="str">
        <f>Table21[[#This Row],[Email2]]&amp;"@"&amp;Table21[[#This Row],[Email3]]</f>
        <v>deh-reza@torbatjam.gov.ir</v>
      </c>
      <c r="D2420" s="4" t="str">
        <f>Table21[[#This Row],[Email2]]&amp;"#"&amp;123</f>
        <v>deh-reza#123</v>
      </c>
      <c r="E2420" s="7" t="s">
        <v>2400</v>
      </c>
    </row>
    <row r="2421" spans="1:5" ht="21" customHeight="1">
      <c r="A2421" s="4" t="s">
        <v>5691</v>
      </c>
      <c r="B2421" s="4" t="s">
        <v>4078</v>
      </c>
      <c r="C2421" s="6" t="str">
        <f>Table21[[#This Row],[Email2]]&amp;"@"&amp;Table21[[#This Row],[Email3]]</f>
        <v>deh-reza@ghoochan.gov.ir</v>
      </c>
      <c r="D2421" s="4" t="str">
        <f>Table21[[#This Row],[Email2]]&amp;"#"&amp;123</f>
        <v>deh-reza#123</v>
      </c>
      <c r="E2421" s="7" t="s">
        <v>2399</v>
      </c>
    </row>
    <row r="2422" spans="1:5" ht="21" customHeight="1">
      <c r="A2422" s="4" t="s">
        <v>5691</v>
      </c>
      <c r="B2422" s="4" t="s">
        <v>4073</v>
      </c>
      <c r="C2422" s="6" t="str">
        <f>Table21[[#This Row],[Email2]]&amp;"@"&amp;Table21[[#This Row],[Email3]]</f>
        <v>deh-reza@chenaran.gov.ir</v>
      </c>
      <c r="D2422" s="4" t="str">
        <f>Table21[[#This Row],[Email2]]&amp;"#"&amp;123</f>
        <v>deh-reza#123</v>
      </c>
      <c r="E2422" s="7" t="s">
        <v>2397</v>
      </c>
    </row>
    <row r="2423" spans="1:5" ht="21" customHeight="1">
      <c r="A2423" s="4" t="s">
        <v>5692</v>
      </c>
      <c r="B2423" s="4" t="s">
        <v>4069</v>
      </c>
      <c r="C2423" s="6" t="str">
        <f>Table21[[#This Row],[Email2]]&amp;"@"&amp;Table21[[#This Row],[Email3]]</f>
        <v>deh-rezaeie@bajestan.gov.ir</v>
      </c>
      <c r="D2423" s="4" t="str">
        <f>Table21[[#This Row],[Email2]]&amp;"#"&amp;123</f>
        <v>deh-rezaeie#123</v>
      </c>
      <c r="E2423" s="7" t="s">
        <v>2398</v>
      </c>
    </row>
    <row r="2424" spans="1:5" ht="21" customHeight="1">
      <c r="A2424" s="4" t="s">
        <v>6054</v>
      </c>
      <c r="B2424" s="4" t="s">
        <v>4091</v>
      </c>
      <c r="C2424" s="6" t="str">
        <f>Table21[[#This Row],[Email2]]&amp;"@"&amp;Table21[[#This Row],[Email3]]</f>
        <v>deh-rezg@torbatheidarie.gov.ir</v>
      </c>
      <c r="D2424" s="4" t="str">
        <f>Table21[[#This Row],[Email2]]&amp;"#"&amp;123</f>
        <v>deh-rezg#123</v>
      </c>
      <c r="E2424" s="7" t="s">
        <v>2388</v>
      </c>
    </row>
    <row r="2425" spans="1:5" ht="21" customHeight="1">
      <c r="A2425" s="4" t="s">
        <v>5693</v>
      </c>
      <c r="B2425" s="4" t="s">
        <v>4082</v>
      </c>
      <c r="C2425" s="6" t="str">
        <f>Table21[[#This Row],[Email2]]&amp;"@"&amp;Table21[[#This Row],[Email3]]</f>
        <v>deh-rezghabad@kashmar.gov.ir</v>
      </c>
      <c r="D2425" s="4" t="str">
        <f>Table21[[#This Row],[Email2]]&amp;"#"&amp;123</f>
        <v>deh-rezghabad#123</v>
      </c>
      <c r="E2425" s="7" t="s">
        <v>1825</v>
      </c>
    </row>
    <row r="2426" spans="1:5" ht="21" customHeight="1">
      <c r="A2426" s="4" t="s">
        <v>5694</v>
      </c>
      <c r="B2426" s="4" t="s">
        <v>4086</v>
      </c>
      <c r="C2426" s="6" t="str">
        <f>Table21[[#This Row],[Email2]]&amp;"@"&amp;Table21[[#This Row],[Email3]]</f>
        <v>deh-rezvan@mashhad.gov.ir</v>
      </c>
      <c r="D2426" s="4" t="str">
        <f>Table21[[#This Row],[Email2]]&amp;"#"&amp;123</f>
        <v>deh-rezvan#123</v>
      </c>
      <c r="E2426" s="7" t="s">
        <v>2401</v>
      </c>
    </row>
    <row r="2427" spans="1:5" ht="21" customHeight="1">
      <c r="A2427" s="4" t="s">
        <v>5695</v>
      </c>
      <c r="B2427" s="4" t="s">
        <v>4093</v>
      </c>
      <c r="C2427" s="6" t="str">
        <f>Table21[[#This Row],[Email2]]&amp;"@"&amp;Table21[[#This Row],[Email3]]</f>
        <v>deh-rigan@zaveh.gov.ir</v>
      </c>
      <c r="D2427" s="4" t="str">
        <f>Table21[[#This Row],[Email2]]&amp;"#"&amp;123</f>
        <v>deh-rigan#123</v>
      </c>
      <c r="E2427" s="7" t="s">
        <v>2402</v>
      </c>
    </row>
    <row r="2428" spans="1:5" ht="21" customHeight="1">
      <c r="A2428" s="4" t="s">
        <v>5696</v>
      </c>
      <c r="B2428" s="4" t="s">
        <v>4087</v>
      </c>
      <c r="C2428" s="6" t="str">
        <f>Table21[[#This Row],[Email2]]&amp;"@"&amp;Table21[[#This Row],[Email3]]</f>
        <v>deh-rigi@neishaboor.gov.ir</v>
      </c>
      <c r="D2428" s="4" t="str">
        <f>Table21[[#This Row],[Email2]]&amp;"#"&amp;123</f>
        <v>deh-rigi#123</v>
      </c>
      <c r="E2428" s="7" t="s">
        <v>2403</v>
      </c>
    </row>
    <row r="2429" spans="1:5" ht="21" customHeight="1">
      <c r="A2429" s="4" t="s">
        <v>5697</v>
      </c>
      <c r="B2429" s="4" t="s">
        <v>4087</v>
      </c>
      <c r="C2429" s="6" t="str">
        <f>Table21[[#This Row],[Email2]]&amp;"@"&amp;Table21[[#This Row],[Email3]]</f>
        <v>deh-ringan@neishaboor.gov.ir</v>
      </c>
      <c r="D2429" s="4" t="str">
        <f>Table21[[#This Row],[Email2]]&amp;"#"&amp;123</f>
        <v>deh-ringan#123</v>
      </c>
      <c r="E2429" s="7" t="s">
        <v>2404</v>
      </c>
    </row>
    <row r="2430" spans="1:5" ht="21" customHeight="1">
      <c r="A2430" s="4" t="s">
        <v>5698</v>
      </c>
      <c r="B2430" s="4" t="s">
        <v>4074</v>
      </c>
      <c r="C2430" s="6" t="str">
        <f>Table21[[#This Row],[Email2]]&amp;"@"&amp;Table21[[#This Row],[Email3]]</f>
        <v>deh-rishkhar@dargaz.gov.ir</v>
      </c>
      <c r="D2430" s="4" t="str">
        <f>Table21[[#This Row],[Email2]]&amp;"#"&amp;123</f>
        <v>deh-rishkhar#123</v>
      </c>
      <c r="E2430" s="7" t="s">
        <v>2405</v>
      </c>
    </row>
    <row r="2431" spans="1:5" ht="21" customHeight="1">
      <c r="A2431" s="4" t="s">
        <v>5699</v>
      </c>
      <c r="B2431" s="4" t="s">
        <v>4075</v>
      </c>
      <c r="C2431" s="6" t="str">
        <f>Table21[[#This Row],[Email2]]&amp;"@"&amp;Table21[[#This Row],[Email3]]</f>
        <v>deh-rivand@davarzan.gov.ir</v>
      </c>
      <c r="D2431" s="4" t="str">
        <f>Table21[[#This Row],[Email2]]&amp;"#"&amp;123</f>
        <v>deh-rivand#123</v>
      </c>
      <c r="E2431" s="7" t="s">
        <v>2406</v>
      </c>
    </row>
    <row r="2432" spans="1:5" ht="21" customHeight="1">
      <c r="A2432" s="4" t="s">
        <v>5699</v>
      </c>
      <c r="B2432" s="4" t="s">
        <v>4088</v>
      </c>
      <c r="C2432" s="6" t="str">
        <f>Table21[[#This Row],[Email2]]&amp;"@"&amp;Table21[[#This Row],[Email3]]</f>
        <v>deh-rivand@roshtkhar.gov.ir</v>
      </c>
      <c r="D2432" s="4" t="str">
        <f>Table21[[#This Row],[Email2]]&amp;"#"&amp;123</f>
        <v>deh-rivand#123</v>
      </c>
      <c r="E2432" s="7" t="s">
        <v>2407</v>
      </c>
    </row>
    <row r="2433" spans="1:5" ht="21" customHeight="1">
      <c r="A2433" s="4" t="s">
        <v>5700</v>
      </c>
      <c r="B2433" s="4" t="s">
        <v>4098</v>
      </c>
      <c r="C2433" s="6" t="str">
        <f>Table21[[#This Row],[Email2]]&amp;"@"&amp;Table21[[#This Row],[Email3]]</f>
        <v>deh-riyab@gonabad.gov.ir</v>
      </c>
      <c r="D2433" s="4" t="str">
        <f>Table21[[#This Row],[Email2]]&amp;"#"&amp;123</f>
        <v>deh-riyab#123</v>
      </c>
      <c r="E2433" s="7" t="s">
        <v>2408</v>
      </c>
    </row>
    <row r="2434" spans="1:5" ht="21" customHeight="1">
      <c r="A2434" s="4" t="s">
        <v>5701</v>
      </c>
      <c r="B2434" s="4" t="s">
        <v>4087</v>
      </c>
      <c r="C2434" s="6" t="str">
        <f>Table21[[#This Row],[Email2]]&amp;"@"&amp;Table21[[#This Row],[Email3]]</f>
        <v>deh-rizab@neishaboor.gov.ir</v>
      </c>
      <c r="D2434" s="4" t="str">
        <f>Table21[[#This Row],[Email2]]&amp;"#"&amp;123</f>
        <v>deh-rizab#123</v>
      </c>
      <c r="E2434" s="7" t="s">
        <v>2409</v>
      </c>
    </row>
    <row r="2435" spans="1:5" ht="21" customHeight="1">
      <c r="A2435" s="4" t="s">
        <v>5702</v>
      </c>
      <c r="B2435" s="4" t="s">
        <v>4092</v>
      </c>
      <c r="C2435" s="6" t="str">
        <f>Table21[[#This Row],[Email2]]&amp;"@"&amp;Table21[[#This Row],[Email3]]</f>
        <v>deh-robat@torbatjam.gov.ir</v>
      </c>
      <c r="D2435" s="4" t="str">
        <f>Table21[[#This Row],[Email2]]&amp;"#"&amp;123</f>
        <v>deh-robat#123</v>
      </c>
      <c r="E2435" s="7" t="s">
        <v>2415</v>
      </c>
    </row>
    <row r="2436" spans="1:5" ht="21" customHeight="1">
      <c r="A2436" s="4" t="s">
        <v>5702</v>
      </c>
      <c r="B2436" s="4" t="s">
        <v>4086</v>
      </c>
      <c r="C2436" s="6" t="str">
        <f>Table21[[#This Row],[Email2]]&amp;"@"&amp;Table21[[#This Row],[Email3]]</f>
        <v>deh-robat@mashhad.gov.ir</v>
      </c>
      <c r="D2436" s="4" t="str">
        <f>Table21[[#This Row],[Email2]]&amp;"#"&amp;123</f>
        <v>deh-robat#123</v>
      </c>
      <c r="E2436" s="7" t="s">
        <v>2413</v>
      </c>
    </row>
    <row r="2437" spans="1:5" ht="21" customHeight="1">
      <c r="A2437" s="4" t="s">
        <v>5702</v>
      </c>
      <c r="B2437" s="4" t="s">
        <v>4081</v>
      </c>
      <c r="C2437" s="6" t="str">
        <f>Table21[[#This Row],[Email2]]&amp;"@"&amp;Table21[[#This Row],[Email3]]</f>
        <v>deh-robat@kalat.gov.ir</v>
      </c>
      <c r="D2437" s="4" t="str">
        <f>Table21[[#This Row],[Email2]]&amp;"#"&amp;123</f>
        <v>deh-robat#123</v>
      </c>
      <c r="E2437" s="7" t="s">
        <v>2412</v>
      </c>
    </row>
    <row r="2438" spans="1:5" ht="21" customHeight="1">
      <c r="A2438" s="4" t="s">
        <v>5703</v>
      </c>
      <c r="B2438" s="4" t="s">
        <v>4077</v>
      </c>
      <c r="C2438" s="6" t="str">
        <f>Table21[[#This Row],[Email2]]&amp;"@"&amp;Table21[[#This Row],[Email3]]</f>
        <v>deh-robati@firooze.gov.ir</v>
      </c>
      <c r="D2438" s="4" t="str">
        <f>Table21[[#This Row],[Email2]]&amp;"#"&amp;123</f>
        <v>deh-robati#123</v>
      </c>
      <c r="E2438" s="7" t="s">
        <v>2410</v>
      </c>
    </row>
    <row r="2439" spans="1:5" ht="21" customHeight="1">
      <c r="A2439" s="4" t="s">
        <v>5704</v>
      </c>
      <c r="B2439" s="4" t="s">
        <v>4083</v>
      </c>
      <c r="C2439" s="6" t="str">
        <f>Table21[[#This Row],[Email2]]&amp;"@"&amp;Table21[[#This Row],[Email3]]</f>
        <v>deh-robatjaz@khooshab.gov.ir</v>
      </c>
      <c r="D2439" s="4" t="str">
        <f>Table21[[#This Row],[Email2]]&amp;"#"&amp;123</f>
        <v>deh-robatjaz#123</v>
      </c>
      <c r="E2439" s="7" t="s">
        <v>2411</v>
      </c>
    </row>
    <row r="2440" spans="1:5" ht="21" customHeight="1">
      <c r="A2440" s="4" t="s">
        <v>5705</v>
      </c>
      <c r="B2440" s="4" t="s">
        <v>4086</v>
      </c>
      <c r="C2440" s="6" t="str">
        <f>Table21[[#This Row],[Email2]]&amp;"@"&amp;Table21[[#This Row],[Email3]]</f>
        <v>deh-robats@mashhad.gov.ir</v>
      </c>
      <c r="D2440" s="4" t="str">
        <f>Table21[[#This Row],[Email2]]&amp;"#"&amp;123</f>
        <v>deh-robats#123</v>
      </c>
      <c r="E2440" s="7" t="s">
        <v>2414</v>
      </c>
    </row>
    <row r="2441" spans="1:5" ht="21" customHeight="1">
      <c r="A2441" s="4" t="s">
        <v>5706</v>
      </c>
      <c r="B2441" s="4" t="s">
        <v>4086</v>
      </c>
      <c r="C2441" s="6" t="str">
        <f>Table21[[#This Row],[Email2]]&amp;"@"&amp;Table21[[#This Row],[Email3]]</f>
        <v>deh-roobah@mashhad.gov.ir</v>
      </c>
      <c r="D2441" s="4" t="str">
        <f>Table21[[#This Row],[Email2]]&amp;"#"&amp;123</f>
        <v>deh-roobah#123</v>
      </c>
      <c r="E2441" s="7" t="s">
        <v>2416</v>
      </c>
    </row>
    <row r="2442" spans="1:5" ht="21" customHeight="1">
      <c r="A2442" s="4" t="s">
        <v>5707</v>
      </c>
      <c r="B2442" s="4" t="s">
        <v>4098</v>
      </c>
      <c r="C2442" s="6" t="str">
        <f>Table21[[#This Row],[Email2]]&amp;"@"&amp;Table21[[#This Row],[Email3]]</f>
        <v>deh-roochi@gonabad.gov.ir</v>
      </c>
      <c r="D2442" s="4" t="str">
        <f>Table21[[#This Row],[Email2]]&amp;"#"&amp;123</f>
        <v>deh-roochi#123</v>
      </c>
      <c r="E2442" s="7" t="s">
        <v>1498</v>
      </c>
    </row>
    <row r="2443" spans="1:5" ht="21" customHeight="1">
      <c r="A2443" s="4" t="s">
        <v>5708</v>
      </c>
      <c r="B2443" s="4" t="s">
        <v>4087</v>
      </c>
      <c r="C2443" s="6" t="str">
        <f>Table21[[#This Row],[Email2]]&amp;"@"&amp;Table21[[#This Row],[Email3]]</f>
        <v>deh-rood@neishaboor.gov.ir</v>
      </c>
      <c r="D2443" s="4" t="str">
        <f>Table21[[#This Row],[Email2]]&amp;"#"&amp;123</f>
        <v>deh-rood#123</v>
      </c>
      <c r="E2443" s="7" t="s">
        <v>2420</v>
      </c>
    </row>
    <row r="2444" spans="1:5" ht="21" customHeight="1">
      <c r="A2444" s="4" t="s">
        <v>5709</v>
      </c>
      <c r="B2444" s="4" t="s">
        <v>4089</v>
      </c>
      <c r="C2444" s="6" t="str">
        <f>Table21[[#This Row],[Email2]]&amp;"@"&amp;Table21[[#This Row],[Email3]]</f>
        <v>deh-roodab@sabzevar.gov.ir</v>
      </c>
      <c r="D2444" s="4" t="str">
        <f>Table21[[#This Row],[Email2]]&amp;"#"&amp;123</f>
        <v>deh-roodab#123</v>
      </c>
      <c r="E2444" s="7" t="s">
        <v>2417</v>
      </c>
    </row>
    <row r="2445" spans="1:5" ht="21" customHeight="1">
      <c r="A2445" s="4" t="s">
        <v>5710</v>
      </c>
      <c r="B2445" s="4" t="s">
        <v>4087</v>
      </c>
      <c r="C2445" s="6" t="str">
        <f>Table21[[#This Row],[Email2]]&amp;"@"&amp;Table21[[#This Row],[Email3]]</f>
        <v>deh-roodfazl@neishaboor.gov.ir</v>
      </c>
      <c r="D2445" s="4" t="str">
        <f>Table21[[#This Row],[Email2]]&amp;"#"&amp;123</f>
        <v>deh-roodfazl#123</v>
      </c>
      <c r="E2445" s="7" t="s">
        <v>2418</v>
      </c>
    </row>
    <row r="2446" spans="1:5" ht="21" customHeight="1">
      <c r="A2446" s="4" t="s">
        <v>5711</v>
      </c>
      <c r="B2446" s="4" t="s">
        <v>4091</v>
      </c>
      <c r="C2446" s="6" t="str">
        <f>Table21[[#This Row],[Email2]]&amp;"@"&amp;Table21[[#This Row],[Email3]]</f>
        <v>deh-roodmajan@torbatheidarie.gov.ir</v>
      </c>
      <c r="D2446" s="4" t="str">
        <f>Table21[[#This Row],[Email2]]&amp;"#"&amp;123</f>
        <v>deh-roodmajan#123</v>
      </c>
      <c r="E2446" s="7" t="s">
        <v>2419</v>
      </c>
    </row>
    <row r="2447" spans="1:5" ht="21" customHeight="1">
      <c r="A2447" s="4" t="s">
        <v>5712</v>
      </c>
      <c r="B2447" s="4" t="s">
        <v>4088</v>
      </c>
      <c r="C2447" s="6" t="str">
        <f>Table21[[#This Row],[Email2]]&amp;"@"&amp;Table21[[#This Row],[Email3]]</f>
        <v>deh-rooh@roshtkhar.gov.ir</v>
      </c>
      <c r="D2447" s="4" t="str">
        <f>Table21[[#This Row],[Email2]]&amp;"#"&amp;123</f>
        <v>deh-rooh#123</v>
      </c>
      <c r="E2447" s="7" t="s">
        <v>2424</v>
      </c>
    </row>
    <row r="2448" spans="1:5" ht="21" customHeight="1">
      <c r="A2448" s="4" t="s">
        <v>5712</v>
      </c>
      <c r="B2448" s="4" t="s">
        <v>4087</v>
      </c>
      <c r="C2448" s="6" t="str">
        <f>Table21[[#This Row],[Email2]]&amp;"@"&amp;Table21[[#This Row],[Email3]]</f>
        <v>deh-rooh@neishaboor.gov.ir</v>
      </c>
      <c r="D2448" s="4" t="str">
        <f>Table21[[#This Row],[Email2]]&amp;"#"&amp;123</f>
        <v>deh-rooh#123</v>
      </c>
      <c r="E2448" s="7" t="s">
        <v>2422</v>
      </c>
    </row>
    <row r="2449" spans="1:5" ht="21" customHeight="1">
      <c r="A2449" s="4" t="s">
        <v>5712</v>
      </c>
      <c r="B2449" s="4" t="s">
        <v>4086</v>
      </c>
      <c r="C2449" s="6" t="str">
        <f>Table21[[#This Row],[Email2]]&amp;"@"&amp;Table21[[#This Row],[Email3]]</f>
        <v>deh-rooh@mashhad.gov.ir</v>
      </c>
      <c r="D2449" s="4" t="str">
        <f>Table21[[#This Row],[Email2]]&amp;"#"&amp;123</f>
        <v>deh-rooh#123</v>
      </c>
      <c r="E2449" s="7" t="s">
        <v>2421</v>
      </c>
    </row>
    <row r="2450" spans="1:5" ht="21" customHeight="1">
      <c r="A2450" s="4" t="s">
        <v>5712</v>
      </c>
      <c r="B2450" s="4" t="s">
        <v>4087</v>
      </c>
      <c r="C2450" s="6" t="str">
        <f>Table21[[#This Row],[Email2]]&amp;"@"&amp;Table21[[#This Row],[Email3]]</f>
        <v>deh-rooh@neishaboor.gov.ir</v>
      </c>
      <c r="D2450" s="4" t="str">
        <f>Table21[[#This Row],[Email2]]&amp;"#"&amp;123</f>
        <v>deh-rooh#123</v>
      </c>
      <c r="E2450" s="7" t="s">
        <v>2423</v>
      </c>
    </row>
    <row r="2451" spans="1:5" ht="21" customHeight="1">
      <c r="A2451" s="4" t="s">
        <v>5713</v>
      </c>
      <c r="B2451" s="4" t="s">
        <v>4067</v>
      </c>
      <c r="C2451" s="6" t="str">
        <f>Table21[[#This Row],[Email2]]&amp;"@"&amp;Table21[[#This Row],[Email3]]</f>
        <v>deh-roohabad@khaf.gov.ir</v>
      </c>
      <c r="D2451" s="4" t="str">
        <f>Table21[[#This Row],[Email2]]&amp;"#"&amp;123</f>
        <v>deh-roohabad#123</v>
      </c>
      <c r="E2451" s="7" t="s">
        <v>1877</v>
      </c>
    </row>
    <row r="2452" spans="1:5" ht="21" customHeight="1">
      <c r="A2452" s="4" t="s">
        <v>5714</v>
      </c>
      <c r="B2452" s="4" t="s">
        <v>4083</v>
      </c>
      <c r="C2452" s="6" t="str">
        <f>Table21[[#This Row],[Email2]]&amp;"@"&amp;Table21[[#This Row],[Email3]]</f>
        <v>deh-rooki@khooshab.gov.ir</v>
      </c>
      <c r="D2452" s="4" t="str">
        <f>Table21[[#This Row],[Email2]]&amp;"#"&amp;123</f>
        <v>deh-rooki#123</v>
      </c>
      <c r="E2452" s="7" t="s">
        <v>2425</v>
      </c>
    </row>
    <row r="2453" spans="1:5" ht="21" customHeight="1">
      <c r="A2453" s="4" t="s">
        <v>5715</v>
      </c>
      <c r="B2453" s="4" t="s">
        <v>4089</v>
      </c>
      <c r="C2453" s="6" t="str">
        <f>Table21[[#This Row],[Email2]]&amp;"@"&amp;Table21[[#This Row],[Email3]]</f>
        <v>deh-roshan@sabzevar.gov.ir</v>
      </c>
      <c r="D2453" s="4" t="str">
        <f>Table21[[#This Row],[Email2]]&amp;"#"&amp;123</f>
        <v>deh-roshan#123</v>
      </c>
      <c r="E2453" s="7" t="s">
        <v>2426</v>
      </c>
    </row>
    <row r="2454" spans="1:5" ht="21" customHeight="1">
      <c r="A2454" s="4" t="s">
        <v>5716</v>
      </c>
      <c r="B2454" s="4" t="s">
        <v>4098</v>
      </c>
      <c r="C2454" s="6" t="str">
        <f>Table21[[#This Row],[Email2]]&amp;"@"&amp;Table21[[#This Row],[Email3]]</f>
        <v>deh-roshnavand@gonabad.gov.ir</v>
      </c>
      <c r="D2454" s="4" t="str">
        <f>Table21[[#This Row],[Email2]]&amp;"#"&amp;123</f>
        <v>deh-roshnavand#123</v>
      </c>
      <c r="E2454" s="7" t="s">
        <v>2427</v>
      </c>
    </row>
    <row r="2455" spans="1:5" ht="21" customHeight="1">
      <c r="A2455" s="4" t="s">
        <v>5717</v>
      </c>
      <c r="B2455" s="4" t="s">
        <v>4087</v>
      </c>
      <c r="C2455" s="6" t="str">
        <f>Table21[[#This Row],[Email2]]&amp;"@"&amp;Table21[[#This Row],[Email3]]</f>
        <v>deh-rostam@neishaboor.gov.ir</v>
      </c>
      <c r="D2455" s="4" t="str">
        <f>Table21[[#This Row],[Email2]]&amp;"#"&amp;123</f>
        <v>deh-rostam#123</v>
      </c>
      <c r="E2455" s="7" t="s">
        <v>2428</v>
      </c>
    </row>
    <row r="2456" spans="1:5" ht="21" customHeight="1">
      <c r="A2456" s="4" t="s">
        <v>5718</v>
      </c>
      <c r="B2456" s="4" t="s">
        <v>4088</v>
      </c>
      <c r="C2456" s="6" t="str">
        <f>Table21[[#This Row],[Email2]]&amp;"@"&amp;Table21[[#This Row],[Email3]]</f>
        <v>deh-saad@roshtkhar.gov.ir</v>
      </c>
      <c r="D2456" s="4" t="str">
        <f>Table21[[#This Row],[Email2]]&amp;"#"&amp;123</f>
        <v>deh-saad#123</v>
      </c>
      <c r="E2456" s="7" t="s">
        <v>2432</v>
      </c>
    </row>
    <row r="2457" spans="1:5" ht="21" customHeight="1">
      <c r="A2457" s="4" t="s">
        <v>5719</v>
      </c>
      <c r="B2457" s="4" t="s">
        <v>4086</v>
      </c>
      <c r="C2457" s="6" t="str">
        <f>Table21[[#This Row],[Email2]]&amp;"@"&amp;Table21[[#This Row],[Email3]]</f>
        <v>deh-saadat@mashhad.gov.ir</v>
      </c>
      <c r="D2457" s="4" t="str">
        <f>Table21[[#This Row],[Email2]]&amp;"#"&amp;123</f>
        <v>deh-saadat#123</v>
      </c>
      <c r="E2457" s="7" t="s">
        <v>2429</v>
      </c>
    </row>
    <row r="2458" spans="1:5" ht="21" customHeight="1">
      <c r="A2458" s="4" t="s">
        <v>5719</v>
      </c>
      <c r="B2458" s="4" t="s">
        <v>4088</v>
      </c>
      <c r="C2458" s="6" t="str">
        <f>Table21[[#This Row],[Email2]]&amp;"@"&amp;Table21[[#This Row],[Email3]]</f>
        <v>deh-saadat@roshtkhar.gov.ir</v>
      </c>
      <c r="D2458" s="4" t="str">
        <f>Table21[[#This Row],[Email2]]&amp;"#"&amp;123</f>
        <v>deh-saadat#123</v>
      </c>
      <c r="E2458" s="7" t="s">
        <v>2430</v>
      </c>
    </row>
    <row r="2459" spans="1:5" ht="21" customHeight="1">
      <c r="A2459" s="4" t="s">
        <v>5720</v>
      </c>
      <c r="B2459" s="4" t="s">
        <v>4087</v>
      </c>
      <c r="C2459" s="6" t="str">
        <f>Table21[[#This Row],[Email2]]&amp;"@"&amp;Table21[[#This Row],[Email3]]</f>
        <v>deh-saad-ney@neishaboor.gov.ir</v>
      </c>
      <c r="D2459" s="4" t="str">
        <f>Table21[[#This Row],[Email2]]&amp;"#"&amp;123</f>
        <v>deh-saad-ney#123</v>
      </c>
      <c r="E2459" s="7" t="s">
        <v>2431</v>
      </c>
    </row>
    <row r="2460" spans="1:5" ht="21" customHeight="1">
      <c r="A2460" s="4" t="s">
        <v>5721</v>
      </c>
      <c r="B2460" s="4" t="s">
        <v>4067</v>
      </c>
      <c r="C2460" s="6" t="str">
        <f>Table21[[#This Row],[Email2]]&amp;"@"&amp;Table21[[#This Row],[Email3]]</f>
        <v>deh-sabad@khaf.gov.ir</v>
      </c>
      <c r="D2460" s="4" t="str">
        <f>Table21[[#This Row],[Email2]]&amp;"#"&amp;123</f>
        <v>deh-sabad#123</v>
      </c>
      <c r="E2460" s="7" t="s">
        <v>2433</v>
      </c>
    </row>
    <row r="2461" spans="1:5" ht="21" customHeight="1">
      <c r="A2461" s="4" t="s">
        <v>5722</v>
      </c>
      <c r="B2461" s="4" t="s">
        <v>4087</v>
      </c>
      <c r="C2461" s="6" t="str">
        <f>Table21[[#This Row],[Email2]]&amp;"@"&amp;Table21[[#This Row],[Email3]]</f>
        <v>deh-sabah@neishaboor.gov.ir</v>
      </c>
      <c r="D2461" s="4" t="str">
        <f>Table21[[#This Row],[Email2]]&amp;"#"&amp;123</f>
        <v>deh-sabah#123</v>
      </c>
      <c r="E2461" s="7" t="s">
        <v>2435</v>
      </c>
    </row>
    <row r="2462" spans="1:5" ht="21" customHeight="1">
      <c r="A2462" s="4" t="s">
        <v>5723</v>
      </c>
      <c r="B2462" s="4" t="s">
        <v>4093</v>
      </c>
      <c r="C2462" s="6" t="str">
        <f>Table21[[#This Row],[Email2]]&amp;"@"&amp;Table21[[#This Row],[Email3]]</f>
        <v>deh-sabi@zaveh.gov.ir</v>
      </c>
      <c r="D2462" s="4" t="str">
        <f>Table21[[#This Row],[Email2]]&amp;"#"&amp;123</f>
        <v>deh-sabi#123</v>
      </c>
      <c r="E2462" s="7" t="s">
        <v>2438</v>
      </c>
    </row>
    <row r="2463" spans="1:5" ht="21" customHeight="1">
      <c r="A2463" s="4" t="s">
        <v>5724</v>
      </c>
      <c r="B2463" s="4" t="s">
        <v>4077</v>
      </c>
      <c r="C2463" s="6" t="str">
        <f>Table21[[#This Row],[Email2]]&amp;"@"&amp;Table21[[#This Row],[Email3]]</f>
        <v>deh-sabian@firooze.gov.ir</v>
      </c>
      <c r="D2463" s="4" t="str">
        <f>Table21[[#This Row],[Email2]]&amp;"#"&amp;123</f>
        <v>deh-sabian#123</v>
      </c>
      <c r="E2463" s="7" t="s">
        <v>2437</v>
      </c>
    </row>
    <row r="2464" spans="1:5" ht="21" customHeight="1">
      <c r="A2464" s="4" t="s">
        <v>5725</v>
      </c>
      <c r="B2464" s="4" t="s">
        <v>4078</v>
      </c>
      <c r="C2464" s="6" t="str">
        <f>Table21[[#This Row],[Email2]]&amp;"@"&amp;Table21[[#This Row],[Email3]]</f>
        <v>deh-sablagh@ghoochan.gov.ir</v>
      </c>
      <c r="D2464" s="4" t="str">
        <f>Table21[[#This Row],[Email2]]&amp;"#"&amp;123</f>
        <v>deh-sablagh#123</v>
      </c>
      <c r="E2464" s="7" t="s">
        <v>2439</v>
      </c>
    </row>
    <row r="2465" spans="1:5" ht="21" customHeight="1">
      <c r="A2465" s="4" t="s">
        <v>5726</v>
      </c>
      <c r="B2465" s="4" t="s">
        <v>4086</v>
      </c>
      <c r="C2465" s="6" t="str">
        <f>Table21[[#This Row],[Email2]]&amp;"@"&amp;Table21[[#This Row],[Email3]]</f>
        <v>deh-saboori@mashhad.gov.ir</v>
      </c>
      <c r="D2465" s="4" t="str">
        <f>Table21[[#This Row],[Email2]]&amp;"#"&amp;123</f>
        <v>deh-saboori#123</v>
      </c>
      <c r="E2465" s="7" t="s">
        <v>2440</v>
      </c>
    </row>
    <row r="2466" spans="1:5" ht="21" customHeight="1">
      <c r="A2466" s="4" t="s">
        <v>5727</v>
      </c>
      <c r="B2466" s="4" t="s">
        <v>4076</v>
      </c>
      <c r="C2466" s="6" t="str">
        <f>Table21[[#This Row],[Email2]]&amp;"@"&amp;Table21[[#This Row],[Email3]]</f>
        <v>deh-sabz@fariman.gov.ir</v>
      </c>
      <c r="D2466" s="4" t="str">
        <f>Table21[[#This Row],[Email2]]&amp;"#"&amp;123</f>
        <v>deh-sabz#123</v>
      </c>
      <c r="E2466" s="7" t="s">
        <v>2442</v>
      </c>
    </row>
    <row r="2467" spans="1:5" ht="21" customHeight="1">
      <c r="A2467" s="4" t="s">
        <v>5727</v>
      </c>
      <c r="B2467" s="4" t="s">
        <v>4070</v>
      </c>
      <c r="C2467" s="6" t="str">
        <f>Table21[[#This Row],[Email2]]&amp;"@"&amp;Table21[[#This Row],[Email3]]</f>
        <v>deh-sabz@bakharz.gov.ir</v>
      </c>
      <c r="D2467" s="4" t="str">
        <f>Table21[[#This Row],[Email2]]&amp;"#"&amp;123</f>
        <v>deh-sabz#123</v>
      </c>
      <c r="E2467" s="7" t="s">
        <v>2441</v>
      </c>
    </row>
    <row r="2468" spans="1:5" ht="21" customHeight="1">
      <c r="A2468" s="4" t="s">
        <v>5728</v>
      </c>
      <c r="B2468" s="4" t="s">
        <v>4081</v>
      </c>
      <c r="C2468" s="6" t="str">
        <f>Table21[[#This Row],[Email2]]&amp;"@"&amp;Table21[[#This Row],[Email3]]</f>
        <v>deh-sabz-fa@kalat.gov.ir</v>
      </c>
      <c r="D2468" s="4" t="str">
        <f>Table21[[#This Row],[Email2]]&amp;"#"&amp;123</f>
        <v>deh-sabz-fa#123</v>
      </c>
      <c r="E2468" s="7" t="s">
        <v>2442</v>
      </c>
    </row>
    <row r="2469" spans="1:5" ht="21" customHeight="1">
      <c r="A2469" s="4" t="s">
        <v>5729</v>
      </c>
      <c r="B2469" s="4" t="s">
        <v>4074</v>
      </c>
      <c r="C2469" s="6" t="str">
        <f>Table21[[#This Row],[Email2]]&amp;"@"&amp;Table21[[#This Row],[Email3]]</f>
        <v>deh-sad@dargaz.gov.ir</v>
      </c>
      <c r="D2469" s="4" t="str">
        <f>Table21[[#This Row],[Email2]]&amp;"#"&amp;123</f>
        <v>deh-sad#123</v>
      </c>
      <c r="E2469" s="7" t="s">
        <v>2446</v>
      </c>
    </row>
    <row r="2470" spans="1:5" ht="21" customHeight="1">
      <c r="A2470" s="4" t="s">
        <v>5729</v>
      </c>
      <c r="B2470" s="4" t="s">
        <v>4087</v>
      </c>
      <c r="C2470" s="6" t="str">
        <f>Table21[[#This Row],[Email2]]&amp;"@"&amp;Table21[[#This Row],[Email3]]</f>
        <v>deh-sad@neishaboor.gov.ir</v>
      </c>
      <c r="D2470" s="4" t="str">
        <f>Table21[[#This Row],[Email2]]&amp;"#"&amp;123</f>
        <v>deh-sad#123</v>
      </c>
      <c r="E2470" s="7" t="s">
        <v>2452</v>
      </c>
    </row>
    <row r="2471" spans="1:5" ht="21" customHeight="1">
      <c r="A2471" s="4" t="s">
        <v>5729</v>
      </c>
      <c r="B2471" s="4" t="s">
        <v>4076</v>
      </c>
      <c r="C2471" s="6" t="str">
        <f>Table21[[#This Row],[Email2]]&amp;"@"&amp;Table21[[#This Row],[Email3]]</f>
        <v>deh-sad@fariman.gov.ir</v>
      </c>
      <c r="D2471" s="4" t="str">
        <f>Table21[[#This Row],[Email2]]&amp;"#"&amp;123</f>
        <v>deh-sad#123</v>
      </c>
      <c r="E2471" s="7" t="s">
        <v>2448</v>
      </c>
    </row>
    <row r="2472" spans="1:5" ht="21" customHeight="1">
      <c r="A2472" s="4" t="s">
        <v>5730</v>
      </c>
      <c r="B2472" s="4" t="s">
        <v>4093</v>
      </c>
      <c r="C2472" s="6" t="str">
        <f>Table21[[#This Row],[Email2]]&amp;"@"&amp;Table21[[#This Row],[Email3]]</f>
        <v>deh-sadabad@zaveh.gov.ir</v>
      </c>
      <c r="D2472" s="4" t="str">
        <f>Table21[[#This Row],[Email2]]&amp;"#"&amp;123</f>
        <v>deh-sadabad#123</v>
      </c>
      <c r="E2472" s="7" t="s">
        <v>2911</v>
      </c>
    </row>
    <row r="2473" spans="1:5" ht="21" customHeight="1">
      <c r="A2473" s="4" t="s">
        <v>5731</v>
      </c>
      <c r="B2473" s="4" t="s">
        <v>4074</v>
      </c>
      <c r="C2473" s="6" t="str">
        <f>Table21[[#This Row],[Email2]]&amp;"@"&amp;Table21[[#This Row],[Email3]]</f>
        <v>deh-sadat@dargaz.gov.ir</v>
      </c>
      <c r="D2473" s="4" t="str">
        <f>Table21[[#This Row],[Email2]]&amp;"#"&amp;123</f>
        <v>deh-sadat#123</v>
      </c>
      <c r="E2473" s="7" t="s">
        <v>2444</v>
      </c>
    </row>
    <row r="2474" spans="1:5" ht="21" customHeight="1">
      <c r="A2474" s="4" t="s">
        <v>5731</v>
      </c>
      <c r="B2474" s="4" t="s">
        <v>4089</v>
      </c>
      <c r="C2474" s="6" t="str">
        <f>Table21[[#This Row],[Email2]]&amp;"@"&amp;Table21[[#This Row],[Email3]]</f>
        <v>deh-sadat@sabzevar.gov.ir</v>
      </c>
      <c r="D2474" s="4" t="str">
        <f>Table21[[#This Row],[Email2]]&amp;"#"&amp;123</f>
        <v>deh-sadat#123</v>
      </c>
      <c r="E2474" s="7" t="s">
        <v>2445</v>
      </c>
    </row>
    <row r="2475" spans="1:5" ht="21" customHeight="1">
      <c r="A2475" s="4" t="s">
        <v>5732</v>
      </c>
      <c r="B2475" s="4" t="s">
        <v>4075</v>
      </c>
      <c r="C2475" s="6" t="str">
        <f>Table21[[#This Row],[Email2]]&amp;"@"&amp;Table21[[#This Row],[Email3]]</f>
        <v>deh-sadatb@davarzan.gov.ir</v>
      </c>
      <c r="D2475" s="4" t="str">
        <f>Table21[[#This Row],[Email2]]&amp;"#"&amp;123</f>
        <v>deh-sadatb#123</v>
      </c>
      <c r="E2475" s="7" t="s">
        <v>2443</v>
      </c>
    </row>
    <row r="2476" spans="1:5" ht="21" customHeight="1">
      <c r="A2476" s="4" t="s">
        <v>5733</v>
      </c>
      <c r="B2476" s="4" t="s">
        <v>4081</v>
      </c>
      <c r="C2476" s="6" t="str">
        <f>Table21[[#This Row],[Email2]]&amp;"@"&amp;Table21[[#This Row],[Email3]]</f>
        <v>deh-sadatb-dav@kalat.gov.ir</v>
      </c>
      <c r="D2476" s="4" t="str">
        <f>Table21[[#This Row],[Email2]]&amp;"#"&amp;123</f>
        <v>deh-sadatb-dav#123</v>
      </c>
      <c r="E2476" s="7" t="s">
        <v>2443</v>
      </c>
    </row>
    <row r="2477" spans="1:5" ht="21" customHeight="1">
      <c r="A2477" s="4" t="s">
        <v>5734</v>
      </c>
      <c r="B2477" s="4" t="s">
        <v>4081</v>
      </c>
      <c r="C2477" s="6" t="str">
        <f>Table21[[#This Row],[Email2]]&amp;"@"&amp;Table21[[#This Row],[Email3]]</f>
        <v>deh-sadat-sab@kalat.gov.ir</v>
      </c>
      <c r="D2477" s="4" t="str">
        <f>Table21[[#This Row],[Email2]]&amp;"#"&amp;123</f>
        <v>deh-sadat-sab#123</v>
      </c>
      <c r="E2477" s="7" t="s">
        <v>2445</v>
      </c>
    </row>
    <row r="2478" spans="1:5" ht="21" customHeight="1">
      <c r="A2478" s="4" t="s">
        <v>5735</v>
      </c>
      <c r="B2478" s="4" t="s">
        <v>4088</v>
      </c>
      <c r="C2478" s="6" t="str">
        <f>Table21[[#This Row],[Email2]]&amp;"@"&amp;Table21[[#This Row],[Email3]]</f>
        <v>deh-sadegh@roshtkhar.gov.ir</v>
      </c>
      <c r="D2478" s="4" t="str">
        <f>Table21[[#This Row],[Email2]]&amp;"#"&amp;123</f>
        <v>deh-sadegh#123</v>
      </c>
      <c r="E2478" s="7" t="s">
        <v>2447</v>
      </c>
    </row>
    <row r="2479" spans="1:5" ht="21" customHeight="1">
      <c r="A2479" s="4" t="s">
        <v>5736</v>
      </c>
      <c r="B2479" s="4" t="s">
        <v>4087</v>
      </c>
      <c r="C2479" s="6" t="str">
        <f>Table21[[#This Row],[Email2]]&amp;"@"&amp;Table21[[#This Row],[Email3]]</f>
        <v>deh-sadi@neishaboor.gov.ir</v>
      </c>
      <c r="D2479" s="4" t="str">
        <f>Table21[[#This Row],[Email2]]&amp;"#"&amp;123</f>
        <v>deh-sadi#123</v>
      </c>
      <c r="E2479" s="7" t="s">
        <v>2450</v>
      </c>
    </row>
    <row r="2480" spans="1:5" ht="21" customHeight="1">
      <c r="A2480" s="4" t="s">
        <v>5737</v>
      </c>
      <c r="B2480" s="4" t="s">
        <v>4089</v>
      </c>
      <c r="C2480" s="6" t="str">
        <f>Table21[[#This Row],[Email2]]&amp;"@"&amp;Table21[[#This Row],[Email3]]</f>
        <v>deh-sadid@sabzevar.gov.ir</v>
      </c>
      <c r="D2480" s="4" t="str">
        <f>Table21[[#This Row],[Email2]]&amp;"#"&amp;123</f>
        <v>deh-sadid#123</v>
      </c>
      <c r="E2480" s="8" t="s">
        <v>2449</v>
      </c>
    </row>
    <row r="2481" spans="1:5" ht="21" customHeight="1">
      <c r="A2481" s="4" t="s">
        <v>5738</v>
      </c>
      <c r="B2481" s="4" t="s">
        <v>4075</v>
      </c>
      <c r="C2481" s="6" t="str">
        <f>Table21[[#This Row],[Email2]]&amp;"@"&amp;Table21[[#This Row],[Email3]]</f>
        <v>deh-sadkharv@davarzan.gov.ir</v>
      </c>
      <c r="D2481" s="4" t="str">
        <f>Table21[[#This Row],[Email2]]&amp;"#"&amp;123</f>
        <v>deh-sadkharv#123</v>
      </c>
      <c r="E2481" s="7" t="s">
        <v>2451</v>
      </c>
    </row>
    <row r="2482" spans="1:5" ht="21" customHeight="1">
      <c r="A2482" s="4" t="s">
        <v>5739</v>
      </c>
      <c r="B2482" s="4" t="s">
        <v>4073</v>
      </c>
      <c r="C2482" s="6" t="str">
        <f>Table21[[#This Row],[Email2]]&amp;"@"&amp;Table21[[#This Row],[Email3]]</f>
        <v>deh-sadoo@chenaran.gov.ir</v>
      </c>
      <c r="D2482" s="4" t="str">
        <f>Table21[[#This Row],[Email2]]&amp;"#"&amp;123</f>
        <v>deh-sadoo#123</v>
      </c>
      <c r="E2482" s="7" t="s">
        <v>2453</v>
      </c>
    </row>
    <row r="2483" spans="1:5" ht="21" customHeight="1">
      <c r="A2483" s="4" t="s">
        <v>5740</v>
      </c>
      <c r="B2483" s="4" t="s">
        <v>4081</v>
      </c>
      <c r="C2483" s="6" t="str">
        <f>Table21[[#This Row],[Email2]]&amp;"@"&amp;Table21[[#This Row],[Email3]]</f>
        <v>deh-sadoo-ch@kalat.gov.ir</v>
      </c>
      <c r="D2483" s="4" t="str">
        <f>Table21[[#This Row],[Email2]]&amp;"#"&amp;123</f>
        <v>deh-sadoo-ch#123</v>
      </c>
      <c r="E2483" s="7" t="s">
        <v>2453</v>
      </c>
    </row>
    <row r="2484" spans="1:5" ht="21" customHeight="1">
      <c r="A2484" s="4" t="s">
        <v>5741</v>
      </c>
      <c r="B2484" s="4" t="s">
        <v>4100</v>
      </c>
      <c r="C2484" s="6" t="str">
        <f>Table21[[#This Row],[Email2]]&amp;"@"&amp;Table21[[#This Row],[Email3]]</f>
        <v>deh-sadr@sarakhs.gov.ir</v>
      </c>
      <c r="D2484" s="4" t="str">
        <f>Table21[[#This Row],[Email2]]&amp;"#"&amp;123</f>
        <v>deh-sadr#123</v>
      </c>
      <c r="E2484" s="7" t="s">
        <v>2454</v>
      </c>
    </row>
    <row r="2485" spans="1:5" ht="21" customHeight="1">
      <c r="A2485" s="4" t="s">
        <v>5742</v>
      </c>
      <c r="B2485" s="4" t="s">
        <v>4086</v>
      </c>
      <c r="C2485" s="6" t="str">
        <f>Table21[[#This Row],[Email2]]&amp;"@"&amp;Table21[[#This Row],[Email3]]</f>
        <v>deh-saeid@mashhad.gov.ir</v>
      </c>
      <c r="D2485" s="4" t="str">
        <f>Table21[[#This Row],[Email2]]&amp;"#"&amp;123</f>
        <v>deh-saeid#123</v>
      </c>
      <c r="E2485" s="7" t="s">
        <v>2456</v>
      </c>
    </row>
    <row r="2486" spans="1:5" ht="21" customHeight="1">
      <c r="A2486" s="4" t="s">
        <v>5742</v>
      </c>
      <c r="B2486" s="4" t="s">
        <v>4093</v>
      </c>
      <c r="C2486" s="6" t="str">
        <f>Table21[[#This Row],[Email2]]&amp;"@"&amp;Table21[[#This Row],[Email3]]</f>
        <v>deh-saeid@zaveh.gov.ir</v>
      </c>
      <c r="D2486" s="4" t="str">
        <f>Table21[[#This Row],[Email2]]&amp;"#"&amp;123</f>
        <v>deh-saeid#123</v>
      </c>
      <c r="E2486" s="7" t="s">
        <v>2457</v>
      </c>
    </row>
    <row r="2487" spans="1:5" ht="21" customHeight="1">
      <c r="A2487" s="4" t="s">
        <v>5743</v>
      </c>
      <c r="B2487" s="4" t="s">
        <v>4087</v>
      </c>
      <c r="C2487" s="6" t="str">
        <f>Table21[[#This Row],[Email2]]&amp;"@"&amp;Table21[[#This Row],[Email3]]</f>
        <v>deh-saeidie@neishaboor.gov.ir</v>
      </c>
      <c r="D2487" s="4" t="str">
        <f>Table21[[#This Row],[Email2]]&amp;"#"&amp;123</f>
        <v>deh-saeidie#123</v>
      </c>
      <c r="E2487" s="7" t="s">
        <v>2455</v>
      </c>
    </row>
    <row r="2488" spans="1:5" ht="21" customHeight="1">
      <c r="A2488" s="4" t="s">
        <v>5744</v>
      </c>
      <c r="B2488" s="4" t="s">
        <v>4081</v>
      </c>
      <c r="C2488" s="6" t="str">
        <f>Table21[[#This Row],[Email2]]&amp;"@"&amp;Table21[[#This Row],[Email3]]</f>
        <v>deh-saeid-za@kalat.gov.ir</v>
      </c>
      <c r="D2488" s="4" t="str">
        <f>Table21[[#This Row],[Email2]]&amp;"#"&amp;123</f>
        <v>deh-saeid-za#123</v>
      </c>
      <c r="E2488" s="7" t="s">
        <v>2457</v>
      </c>
    </row>
    <row r="2489" spans="1:5" ht="21" customHeight="1">
      <c r="A2489" s="4" t="s">
        <v>5745</v>
      </c>
      <c r="B2489" s="4" t="s">
        <v>4092</v>
      </c>
      <c r="C2489" s="6" t="str">
        <f>Table21[[#This Row],[Email2]]&amp;"@"&amp;Table21[[#This Row],[Email3]]</f>
        <v>deh-safar@torbatjam.gov.ir</v>
      </c>
      <c r="D2489" s="4" t="str">
        <f>Table21[[#This Row],[Email2]]&amp;"#"&amp;123</f>
        <v>deh-safar#123</v>
      </c>
      <c r="E2489" s="7" t="s">
        <v>2459</v>
      </c>
    </row>
    <row r="2490" spans="1:5" ht="21" customHeight="1">
      <c r="A2490" s="4" t="s">
        <v>5745</v>
      </c>
      <c r="B2490" s="4" t="s">
        <v>4074</v>
      </c>
      <c r="C2490" s="6" t="str">
        <f>Table21[[#This Row],[Email2]]&amp;"@"&amp;Table21[[#This Row],[Email3]]</f>
        <v>deh-safar@dargaz.gov.ir</v>
      </c>
      <c r="D2490" s="4" t="str">
        <f>Table21[[#This Row],[Email2]]&amp;"#"&amp;123</f>
        <v>deh-safar#123</v>
      </c>
      <c r="E2490" s="7" t="s">
        <v>2458</v>
      </c>
    </row>
    <row r="2491" spans="1:5" ht="21" customHeight="1">
      <c r="A2491" s="4" t="s">
        <v>5746</v>
      </c>
      <c r="B2491" s="4" t="s">
        <v>4072</v>
      </c>
      <c r="C2491" s="6" t="str">
        <f>Table21[[#This Row],[Email2]]&amp;"@"&amp;Table21[[#This Row],[Email3]]</f>
        <v>deh-safi@binalood.gov.ir</v>
      </c>
      <c r="D2491" s="4" t="str">
        <f>Table21[[#This Row],[Email2]]&amp;"#"&amp;123</f>
        <v>deh-safi#123</v>
      </c>
      <c r="E2491" s="7" t="s">
        <v>2460</v>
      </c>
    </row>
    <row r="2492" spans="1:5" ht="21" customHeight="1">
      <c r="A2492" s="4" t="s">
        <v>5746</v>
      </c>
      <c r="B2492" s="4" t="s">
        <v>4073</v>
      </c>
      <c r="C2492" s="6" t="str">
        <f>Table21[[#This Row],[Email2]]&amp;"@"&amp;Table21[[#This Row],[Email3]]</f>
        <v>deh-safi@chenaran.gov.ir</v>
      </c>
      <c r="D2492" s="4" t="str">
        <f>Table21[[#This Row],[Email2]]&amp;"#"&amp;123</f>
        <v>deh-safi#123</v>
      </c>
      <c r="E2492" s="7" t="s">
        <v>2461</v>
      </c>
    </row>
    <row r="2493" spans="1:5" ht="21" customHeight="1">
      <c r="A2493" s="4" t="s">
        <v>5746</v>
      </c>
      <c r="B2493" s="4" t="s">
        <v>4093</v>
      </c>
      <c r="C2493" s="6" t="str">
        <f>Table21[[#This Row],[Email2]]&amp;"@"&amp;Table21[[#This Row],[Email3]]</f>
        <v>deh-safi@zaveh.gov.ir</v>
      </c>
      <c r="D2493" s="4" t="str">
        <f>Table21[[#This Row],[Email2]]&amp;"#"&amp;123</f>
        <v>deh-safi#123</v>
      </c>
      <c r="E2493" s="7" t="s">
        <v>2462</v>
      </c>
    </row>
    <row r="2494" spans="1:5" ht="21" customHeight="1">
      <c r="A2494" s="4" t="s">
        <v>5747</v>
      </c>
      <c r="B2494" s="4" t="s">
        <v>4093</v>
      </c>
      <c r="C2494" s="6" t="str">
        <f>Table21[[#This Row],[Email2]]&amp;"@"&amp;Table21[[#This Row],[Email3]]</f>
        <v>deh-safiabad@zaveh.gov.ir</v>
      </c>
      <c r="D2494" s="4" t="str">
        <f>Table21[[#This Row],[Email2]]&amp;"#"&amp;123</f>
        <v>deh-safiabad#123</v>
      </c>
      <c r="E2494" s="7" t="s">
        <v>2912</v>
      </c>
    </row>
    <row r="2495" spans="1:5" ht="21" customHeight="1">
      <c r="A2495" s="4" t="s">
        <v>5748</v>
      </c>
      <c r="B2495" s="4" t="s">
        <v>4093</v>
      </c>
      <c r="C2495" s="6" t="str">
        <f>Table21[[#This Row],[Email2]]&amp;"@"&amp;Table21[[#This Row],[Email3]]</f>
        <v>deh-sagh@zaveh.gov.ir</v>
      </c>
      <c r="D2495" s="4" t="str">
        <f>Table21[[#This Row],[Email2]]&amp;"#"&amp;123</f>
        <v>deh-sagh#123</v>
      </c>
      <c r="E2495" s="7" t="s">
        <v>2467</v>
      </c>
    </row>
    <row r="2496" spans="1:5" ht="21" customHeight="1">
      <c r="A2496" s="4" t="s">
        <v>5749</v>
      </c>
      <c r="B2496" s="4" t="s">
        <v>4098</v>
      </c>
      <c r="C2496" s="6" t="str">
        <f>Table21[[#This Row],[Email2]]&amp;"@"&amp;Table21[[#This Row],[Email3]]</f>
        <v>deh-sagha@gonabad.gov.ir</v>
      </c>
      <c r="D2496" s="4" t="str">
        <f>Table21[[#This Row],[Email2]]&amp;"#"&amp;123</f>
        <v>deh-sagha#123</v>
      </c>
      <c r="E2496" s="7" t="s">
        <v>1499</v>
      </c>
    </row>
    <row r="2497" spans="1:5" ht="21" customHeight="1">
      <c r="A2497" s="4" t="s">
        <v>5750</v>
      </c>
      <c r="B2497" s="4" t="s">
        <v>4087</v>
      </c>
      <c r="C2497" s="6" t="str">
        <f>Table21[[#This Row],[Email2]]&amp;"@"&amp;Table21[[#This Row],[Email3]]</f>
        <v>deh-saghi@neishaboor.gov.ir</v>
      </c>
      <c r="D2497" s="4" t="str">
        <f>Table21[[#This Row],[Email2]]&amp;"#"&amp;123</f>
        <v>deh-saghi#123</v>
      </c>
      <c r="E2497" s="7" t="s">
        <v>2465</v>
      </c>
    </row>
    <row r="2498" spans="1:5" ht="21" customHeight="1">
      <c r="A2498" s="4" t="s">
        <v>5751</v>
      </c>
      <c r="B2498" s="4" t="s">
        <v>4087</v>
      </c>
      <c r="C2498" s="6" t="str">
        <f>Table21[[#This Row],[Email2]]&amp;"@"&amp;Table21[[#This Row],[Email3]]</f>
        <v>deh-saghibeig@neishaboor.gov.ir</v>
      </c>
      <c r="D2498" s="4" t="str">
        <f>Table21[[#This Row],[Email2]]&amp;"#"&amp;123</f>
        <v>deh-saghibeig#123</v>
      </c>
      <c r="E2498" s="7" t="s">
        <v>2463</v>
      </c>
    </row>
    <row r="2499" spans="1:5" ht="21" customHeight="1">
      <c r="A2499" s="4" t="s">
        <v>5752</v>
      </c>
      <c r="B2499" s="4" t="s">
        <v>4089</v>
      </c>
      <c r="C2499" s="6" t="str">
        <f>Table21[[#This Row],[Email2]]&amp;"@"&amp;Table21[[#This Row],[Email3]]</f>
        <v>deh-saghie@sabzevar.gov.ir</v>
      </c>
      <c r="D2499" s="4" t="str">
        <f>Table21[[#This Row],[Email2]]&amp;"#"&amp;123</f>
        <v>deh-saghie#123</v>
      </c>
      <c r="E2499" s="7" t="s">
        <v>2464</v>
      </c>
    </row>
    <row r="2500" spans="1:5" ht="21" customHeight="1">
      <c r="A2500" s="4" t="s">
        <v>5753</v>
      </c>
      <c r="B2500" s="4" t="s">
        <v>4081</v>
      </c>
      <c r="C2500" s="6" t="str">
        <f>Table21[[#This Row],[Email2]]&amp;"@"&amp;Table21[[#This Row],[Email3]]</f>
        <v>deh-saghi-ne@kalat.gov.ir</v>
      </c>
      <c r="D2500" s="4" t="str">
        <f>Table21[[#This Row],[Email2]]&amp;"#"&amp;123</f>
        <v>deh-saghi-ne#123</v>
      </c>
      <c r="E2500" s="7" t="s">
        <v>2465</v>
      </c>
    </row>
    <row r="2501" spans="1:5" ht="21" customHeight="1">
      <c r="A2501" s="4" t="s">
        <v>5754</v>
      </c>
      <c r="B2501" s="4" t="s">
        <v>4086</v>
      </c>
      <c r="C2501" s="6" t="str">
        <f>Table21[[#This Row],[Email2]]&amp;"@"&amp;Table21[[#This Row],[Email3]]</f>
        <v>deh-saghravan@mashhad.gov.ir</v>
      </c>
      <c r="D2501" s="4" t="str">
        <f>Table21[[#This Row],[Email2]]&amp;"#"&amp;123</f>
        <v>deh-saghravan#123</v>
      </c>
      <c r="E2501" s="7" t="s">
        <v>2466</v>
      </c>
    </row>
    <row r="2502" spans="1:5" ht="21" customHeight="1">
      <c r="A2502" s="4" t="s">
        <v>5755</v>
      </c>
      <c r="B2502" s="4" t="s">
        <v>4092</v>
      </c>
      <c r="C2502" s="6" t="str">
        <f>Table21[[#This Row],[Email2]]&amp;"@"&amp;Table21[[#This Row],[Email3]]</f>
        <v>deh-sahebdad@torbatjam.gov.ir</v>
      </c>
      <c r="D2502" s="4" t="str">
        <f>Table21[[#This Row],[Email2]]&amp;"#"&amp;123</f>
        <v>deh-sahebdad#123</v>
      </c>
      <c r="E2502" s="7" t="s">
        <v>2469</v>
      </c>
    </row>
    <row r="2503" spans="1:5" ht="21" customHeight="1">
      <c r="A2503" s="4" t="s">
        <v>5755</v>
      </c>
      <c r="B2503" s="4" t="s">
        <v>4100</v>
      </c>
      <c r="C2503" s="6" t="str">
        <f>Table21[[#This Row],[Email2]]&amp;"@"&amp;Table21[[#This Row],[Email3]]</f>
        <v>deh-sahebdad@sarakhs.gov.ir</v>
      </c>
      <c r="D2503" s="4" t="str">
        <f>Table21[[#This Row],[Email2]]&amp;"#"&amp;123</f>
        <v>deh-sahebdad#123</v>
      </c>
      <c r="E2503" s="7" t="s">
        <v>2468</v>
      </c>
    </row>
    <row r="2504" spans="1:5" ht="21" customHeight="1">
      <c r="A2504" s="4" t="s">
        <v>5756</v>
      </c>
      <c r="B2504" s="4" t="s">
        <v>4081</v>
      </c>
      <c r="C2504" s="6" t="str">
        <f>Table21[[#This Row],[Email2]]&amp;"@"&amp;Table21[[#This Row],[Email3]]</f>
        <v>deh-sahebdad-sar@kalat.gov.ir</v>
      </c>
      <c r="D2504" s="4" t="str">
        <f>Table21[[#This Row],[Email2]]&amp;"#"&amp;123</f>
        <v>deh-sahebdad-sar#123</v>
      </c>
      <c r="E2504" s="7" t="s">
        <v>2468</v>
      </c>
    </row>
    <row r="2505" spans="1:5" ht="21" customHeight="1">
      <c r="A2505" s="4" t="s">
        <v>5757</v>
      </c>
      <c r="B2505" s="4" t="s">
        <v>4078</v>
      </c>
      <c r="C2505" s="6" t="str">
        <f>Table21[[#This Row],[Email2]]&amp;"@"&amp;Table21[[#This Row],[Email3]]</f>
        <v>deh-sahl@ghoochan.gov.ir</v>
      </c>
      <c r="D2505" s="4" t="str">
        <f>Table21[[#This Row],[Email2]]&amp;"#"&amp;123</f>
        <v>deh-sahl#123</v>
      </c>
      <c r="E2505" s="7" t="s">
        <v>2470</v>
      </c>
    </row>
    <row r="2506" spans="1:5" ht="21" customHeight="1">
      <c r="A2506" s="4" t="s">
        <v>5757</v>
      </c>
      <c r="B2506" s="4" t="s">
        <v>4087</v>
      </c>
      <c r="C2506" s="6" t="str">
        <f>Table21[[#This Row],[Email2]]&amp;"@"&amp;Table21[[#This Row],[Email3]]</f>
        <v>deh-sahl@neishaboor.gov.ir</v>
      </c>
      <c r="D2506" s="4" t="str">
        <f>Table21[[#This Row],[Email2]]&amp;"#"&amp;123</f>
        <v>deh-sahl#123</v>
      </c>
      <c r="E2506" s="7" t="s">
        <v>2471</v>
      </c>
    </row>
    <row r="2507" spans="1:5" ht="21" customHeight="1">
      <c r="A2507" s="4" t="s">
        <v>5758</v>
      </c>
      <c r="B2507" s="4" t="s">
        <v>4087</v>
      </c>
      <c r="C2507" s="6" t="str">
        <f>Table21[[#This Row],[Email2]]&amp;"@"&amp;Table21[[#This Row],[Email3]]</f>
        <v>deh-sakhdar@neishaboor.gov.ir</v>
      </c>
      <c r="D2507" s="4" t="str">
        <f>Table21[[#This Row],[Email2]]&amp;"#"&amp;123</f>
        <v>deh-sakhdar#123</v>
      </c>
      <c r="E2507" s="7" t="s">
        <v>2472</v>
      </c>
    </row>
    <row r="2508" spans="1:5" ht="21" customHeight="1">
      <c r="A2508" s="4" t="s">
        <v>5759</v>
      </c>
      <c r="B2508" s="4" t="s">
        <v>4087</v>
      </c>
      <c r="C2508" s="6" t="str">
        <f>Table21[[#This Row],[Email2]]&amp;"@"&amp;Table21[[#This Row],[Email3]]</f>
        <v>deh-sakht@neishaboor.gov.ir</v>
      </c>
      <c r="D2508" s="4" t="str">
        <f>Table21[[#This Row],[Email2]]&amp;"#"&amp;123</f>
        <v>deh-sakht#123</v>
      </c>
      <c r="E2508" s="7" t="s">
        <v>2473</v>
      </c>
    </row>
    <row r="2509" spans="1:5" ht="21" customHeight="1">
      <c r="A2509" s="4" t="s">
        <v>5760</v>
      </c>
      <c r="B2509" s="4" t="s">
        <v>4087</v>
      </c>
      <c r="C2509" s="6" t="str">
        <f>Table21[[#This Row],[Email2]]&amp;"@"&amp;Table21[[#This Row],[Email3]]</f>
        <v>deh-salam@neishaboor.gov.ir</v>
      </c>
      <c r="D2509" s="4" t="str">
        <f>Table21[[#This Row],[Email2]]&amp;"#"&amp;123</f>
        <v>deh-salam#123</v>
      </c>
      <c r="E2509" s="7" t="s">
        <v>2475</v>
      </c>
    </row>
    <row r="2510" spans="1:5" ht="21" customHeight="1">
      <c r="A2510" s="4" t="s">
        <v>5761</v>
      </c>
      <c r="B2510" s="4" t="s">
        <v>4067</v>
      </c>
      <c r="C2510" s="6" t="str">
        <f>Table21[[#This Row],[Email2]]&amp;"@"&amp;Table21[[#This Row],[Email3]]</f>
        <v>deh-salami@khaf.gov.ir</v>
      </c>
      <c r="D2510" s="4" t="str">
        <f>Table21[[#This Row],[Email2]]&amp;"#"&amp;123</f>
        <v>deh-salami#123</v>
      </c>
      <c r="E2510" s="7" t="s">
        <v>2474</v>
      </c>
    </row>
    <row r="2511" spans="1:5" ht="21" customHeight="1">
      <c r="A2511" s="4" t="s">
        <v>5762</v>
      </c>
      <c r="B2511" s="4" t="s">
        <v>4078</v>
      </c>
      <c r="C2511" s="6" t="str">
        <f>Table21[[#This Row],[Email2]]&amp;"@"&amp;Table21[[#This Row],[Email3]]</f>
        <v>deh-salan@ghoochan.gov.ir</v>
      </c>
      <c r="D2511" s="4" t="str">
        <f>Table21[[#This Row],[Email2]]&amp;"#"&amp;123</f>
        <v>deh-salan#123</v>
      </c>
      <c r="E2511" s="7" t="s">
        <v>2476</v>
      </c>
    </row>
    <row r="2512" spans="1:5" ht="21" customHeight="1">
      <c r="A2512" s="4" t="s">
        <v>5763</v>
      </c>
      <c r="B2512" s="4" t="s">
        <v>4076</v>
      </c>
      <c r="C2512" s="6" t="str">
        <f>Table21[[#This Row],[Email2]]&amp;"@"&amp;Table21[[#This Row],[Email3]]</f>
        <v>deh-salar@fariman.gov.ir</v>
      </c>
      <c r="D2512" s="4" t="str">
        <f>Table21[[#This Row],[Email2]]&amp;"#"&amp;123</f>
        <v>deh-salar#123</v>
      </c>
      <c r="E2512" s="7" t="s">
        <v>2477</v>
      </c>
    </row>
    <row r="2513" spans="1:5" ht="21" customHeight="1">
      <c r="A2513" s="4" t="s">
        <v>5763</v>
      </c>
      <c r="B2513" s="4" t="s">
        <v>4087</v>
      </c>
      <c r="C2513" s="6" t="str">
        <f>Table21[[#This Row],[Email2]]&amp;"@"&amp;Table21[[#This Row],[Email3]]</f>
        <v>deh-salar@neishaboor.gov.ir</v>
      </c>
      <c r="D2513" s="4" t="str">
        <f>Table21[[#This Row],[Email2]]&amp;"#"&amp;123</f>
        <v>deh-salar#123</v>
      </c>
      <c r="E2513" s="7" t="s">
        <v>2481</v>
      </c>
    </row>
    <row r="2514" spans="1:5" ht="21" customHeight="1">
      <c r="A2514" s="4" t="s">
        <v>5763</v>
      </c>
      <c r="B2514" s="4" t="s">
        <v>4077</v>
      </c>
      <c r="C2514" s="6" t="str">
        <f>Table21[[#This Row],[Email2]]&amp;"@"&amp;Table21[[#This Row],[Email3]]</f>
        <v>deh-salar@firooze.gov.ir</v>
      </c>
      <c r="D2514" s="4" t="str">
        <f>Table21[[#This Row],[Email2]]&amp;"#"&amp;123</f>
        <v>deh-salar#123</v>
      </c>
      <c r="E2514" s="7" t="s">
        <v>2478</v>
      </c>
    </row>
    <row r="2515" spans="1:5" ht="21" customHeight="1">
      <c r="A2515" s="4" t="s">
        <v>5763</v>
      </c>
      <c r="B2515" s="4" t="s">
        <v>4086</v>
      </c>
      <c r="C2515" s="6" t="str">
        <f>Table21[[#This Row],[Email2]]&amp;"@"&amp;Table21[[#This Row],[Email3]]</f>
        <v>deh-salar@mashhad.gov.ir</v>
      </c>
      <c r="D2515" s="4" t="str">
        <f>Table21[[#This Row],[Email2]]&amp;"#"&amp;123</f>
        <v>deh-salar#123</v>
      </c>
      <c r="E2515" s="7" t="s">
        <v>2480</v>
      </c>
    </row>
    <row r="2516" spans="1:5" ht="21" customHeight="1">
      <c r="A2516" s="4" t="s">
        <v>5764</v>
      </c>
      <c r="B2516" s="4" t="s">
        <v>4087</v>
      </c>
      <c r="C2516" s="6" t="str">
        <f>Table21[[#This Row],[Email2]]&amp;"@"&amp;Table21[[#This Row],[Email3]]</f>
        <v>deh-salari@neishaboor.gov.ir</v>
      </c>
      <c r="D2516" s="4" t="str">
        <f>Table21[[#This Row],[Email2]]&amp;"#"&amp;123</f>
        <v>deh-salari#123</v>
      </c>
      <c r="E2516" s="7" t="s">
        <v>2479</v>
      </c>
    </row>
    <row r="2517" spans="1:5" ht="21" customHeight="1">
      <c r="A2517" s="4" t="s">
        <v>5765</v>
      </c>
      <c r="B2517" s="4" t="s">
        <v>4089</v>
      </c>
      <c r="C2517" s="6" t="str">
        <f>Table21[[#This Row],[Email2]]&amp;"@"&amp;Table21[[#This Row],[Email3]]</f>
        <v>deh-saleh@sabzevar.gov.ir</v>
      </c>
      <c r="D2517" s="4" t="str">
        <f>Table21[[#This Row],[Email2]]&amp;"#"&amp;123</f>
        <v>deh-saleh#123</v>
      </c>
      <c r="E2517" s="7" t="s">
        <v>2486</v>
      </c>
    </row>
    <row r="2518" spans="1:5" ht="21" customHeight="1">
      <c r="A2518" s="4" t="s">
        <v>5765</v>
      </c>
      <c r="B2518" s="4" t="s">
        <v>4087</v>
      </c>
      <c r="C2518" s="6" t="str">
        <f>Table21[[#This Row],[Email2]]&amp;"@"&amp;Table21[[#This Row],[Email3]]</f>
        <v>deh-saleh@neishaboor.gov.ir</v>
      </c>
      <c r="D2518" s="4" t="str">
        <f>Table21[[#This Row],[Email2]]&amp;"#"&amp;123</f>
        <v>deh-saleh#123</v>
      </c>
      <c r="E2518" s="7" t="s">
        <v>2485</v>
      </c>
    </row>
    <row r="2519" spans="1:5" ht="21" customHeight="1">
      <c r="A2519" s="4" t="s">
        <v>5766</v>
      </c>
      <c r="B2519" s="4" t="s">
        <v>4092</v>
      </c>
      <c r="C2519" s="6" t="str">
        <f>Table21[[#This Row],[Email2]]&amp;"@"&amp;Table21[[#This Row],[Email3]]</f>
        <v>deh-salehabad@torbatjam.gov.ir</v>
      </c>
      <c r="D2519" s="4" t="str">
        <f>Table21[[#This Row],[Email2]]&amp;"#"&amp;123</f>
        <v>deh-salehabad#123</v>
      </c>
      <c r="E2519" s="7" t="s">
        <v>2482</v>
      </c>
    </row>
    <row r="2520" spans="1:5" ht="21" customHeight="1">
      <c r="A2520" s="4" t="s">
        <v>5767</v>
      </c>
      <c r="B2520" s="4" t="s">
        <v>4087</v>
      </c>
      <c r="C2520" s="6" t="str">
        <f>Table21[[#This Row],[Email2]]&amp;"@"&amp;Table21[[#This Row],[Email3]]</f>
        <v>deh-salehi@neishaboor.gov.ir</v>
      </c>
      <c r="D2520" s="4" t="str">
        <f>Table21[[#This Row],[Email2]]&amp;"#"&amp;123</f>
        <v>deh-salehi#123</v>
      </c>
      <c r="E2520" s="7" t="s">
        <v>2484</v>
      </c>
    </row>
    <row r="2521" spans="1:5" ht="21" customHeight="1">
      <c r="A2521" s="4" t="s">
        <v>5768</v>
      </c>
      <c r="B2521" s="4" t="s">
        <v>4071</v>
      </c>
      <c r="C2521" s="6" t="str">
        <f>Table21[[#This Row],[Email2]]&amp;"@"&amp;Table21[[#This Row],[Email3]]</f>
        <v>deh-salehie@bardaskan.gov.ir</v>
      </c>
      <c r="D2521" s="4" t="str">
        <f>Table21[[#This Row],[Email2]]&amp;"#"&amp;123</f>
        <v>deh-salehie#123</v>
      </c>
      <c r="E2521" s="7" t="s">
        <v>2483</v>
      </c>
    </row>
    <row r="2522" spans="1:5" ht="21" customHeight="1">
      <c r="A2522" s="4" t="s">
        <v>5769</v>
      </c>
      <c r="B2522" s="4" t="s">
        <v>4078</v>
      </c>
      <c r="C2522" s="6" t="str">
        <f>Table21[[#This Row],[Email2]]&amp;"@"&amp;Table21[[#This Row],[Email3]]</f>
        <v>deh-salim@ghoochan.gov.ir</v>
      </c>
      <c r="D2522" s="4" t="str">
        <f>Table21[[#This Row],[Email2]]&amp;"#"&amp;123</f>
        <v>deh-salim#123</v>
      </c>
      <c r="E2522" s="7" t="s">
        <v>2487</v>
      </c>
    </row>
    <row r="2523" spans="1:5" ht="21" customHeight="1">
      <c r="A2523" s="4" t="s">
        <v>5770</v>
      </c>
      <c r="B2523" s="4" t="s">
        <v>4067</v>
      </c>
      <c r="C2523" s="6" t="str">
        <f>Table21[[#This Row],[Email2]]&amp;"@"&amp;Table21[[#This Row],[Email3]]</f>
        <v>deh-salman@khaf.gov.ir</v>
      </c>
      <c r="D2523" s="4" t="str">
        <f>Table21[[#This Row],[Email2]]&amp;"#"&amp;123</f>
        <v>deh-salman#123</v>
      </c>
      <c r="E2523" s="7" t="s">
        <v>1878</v>
      </c>
    </row>
    <row r="2524" spans="1:5" ht="21" customHeight="1">
      <c r="A2524" s="4" t="s">
        <v>5771</v>
      </c>
      <c r="B2524" s="4" t="s">
        <v>4073</v>
      </c>
      <c r="C2524" s="6" t="str">
        <f>Table21[[#This Row],[Email2]]&amp;"@"&amp;Table21[[#This Row],[Email3]]</f>
        <v>deh-saloogerd@chenaran.gov.ir</v>
      </c>
      <c r="D2524" s="4" t="str">
        <f>Table21[[#This Row],[Email2]]&amp;"#"&amp;123</f>
        <v>deh-saloogerd#123</v>
      </c>
      <c r="E2524" s="7" t="s">
        <v>2488</v>
      </c>
    </row>
    <row r="2525" spans="1:5" ht="21" customHeight="1">
      <c r="A2525" s="4" t="s">
        <v>5772</v>
      </c>
      <c r="B2525" s="4" t="s">
        <v>4092</v>
      </c>
      <c r="C2525" s="6" t="str">
        <f>Table21[[#This Row],[Email2]]&amp;"@"&amp;Table21[[#This Row],[Email3]]</f>
        <v>deh-sama@torbatjam.gov.ir</v>
      </c>
      <c r="D2525" s="4" t="str">
        <f>Table21[[#This Row],[Email2]]&amp;"#"&amp;123</f>
        <v>deh-sama#123</v>
      </c>
      <c r="E2525" s="7" t="s">
        <v>2496</v>
      </c>
    </row>
    <row r="2526" spans="1:5" ht="21" customHeight="1">
      <c r="A2526" s="4" t="s">
        <v>5773</v>
      </c>
      <c r="B2526" s="4" t="s">
        <v>4100</v>
      </c>
      <c r="C2526" s="6" t="str">
        <f>Table21[[#This Row],[Email2]]&amp;"@"&amp;Table21[[#This Row],[Email3]]</f>
        <v>deh-samad@sarakhs.gov.ir</v>
      </c>
      <c r="D2526" s="4" t="str">
        <f>Table21[[#This Row],[Email2]]&amp;"#"&amp;123</f>
        <v>deh-samad#123</v>
      </c>
      <c r="E2526" s="7" t="s">
        <v>2491</v>
      </c>
    </row>
    <row r="2527" spans="1:5" ht="21" customHeight="1">
      <c r="A2527" s="4" t="s">
        <v>5773</v>
      </c>
      <c r="B2527" s="4" t="s">
        <v>4092</v>
      </c>
      <c r="C2527" s="6" t="str">
        <f>Table21[[#This Row],[Email2]]&amp;"@"&amp;Table21[[#This Row],[Email3]]</f>
        <v>deh-samad@torbatjam.gov.ir</v>
      </c>
      <c r="D2527" s="4" t="str">
        <f>Table21[[#This Row],[Email2]]&amp;"#"&amp;123</f>
        <v>deh-samad#123</v>
      </c>
      <c r="E2527" s="7" t="s">
        <v>2492</v>
      </c>
    </row>
    <row r="2528" spans="1:5" ht="21" customHeight="1">
      <c r="A2528" s="4" t="s">
        <v>5774</v>
      </c>
      <c r="B2528" s="4" t="s">
        <v>4087</v>
      </c>
      <c r="C2528" s="6" t="str">
        <f>Table21[[#This Row],[Email2]]&amp;"@"&amp;Table21[[#This Row],[Email3]]</f>
        <v>deh-samadie@neishaboor.gov.ir</v>
      </c>
      <c r="D2528" s="4" t="str">
        <f>Table21[[#This Row],[Email2]]&amp;"#"&amp;123</f>
        <v>deh-samadie#123</v>
      </c>
      <c r="E2528" s="7" t="s">
        <v>2489</v>
      </c>
    </row>
    <row r="2529" spans="1:5" ht="21" customHeight="1">
      <c r="A2529" s="4" t="s">
        <v>5775</v>
      </c>
      <c r="B2529" s="4" t="s">
        <v>4092</v>
      </c>
      <c r="C2529" s="6" t="str">
        <f>Table21[[#This Row],[Email2]]&amp;"@"&amp;Table21[[#This Row],[Email3]]</f>
        <v>deh-samadkhan@torbatjam.gov.ir</v>
      </c>
      <c r="D2529" s="4" t="str">
        <f>Table21[[#This Row],[Email2]]&amp;"#"&amp;123</f>
        <v>deh-samadkhan#123</v>
      </c>
      <c r="E2529" s="7" t="s">
        <v>2490</v>
      </c>
    </row>
    <row r="2530" spans="1:5" ht="21" customHeight="1">
      <c r="A2530" s="4" t="s">
        <v>5776</v>
      </c>
      <c r="B2530" s="4" t="s">
        <v>4081</v>
      </c>
      <c r="C2530" s="6" t="str">
        <f>Table21[[#This Row],[Email2]]&amp;"@"&amp;Table21[[#This Row],[Email3]]</f>
        <v>deh-samadkhan-tj@kalat.gov.ir</v>
      </c>
      <c r="D2530" s="4" t="str">
        <f>Table21[[#This Row],[Email2]]&amp;"#"&amp;123</f>
        <v>deh-samadkhan-tj#123</v>
      </c>
      <c r="E2530" s="7" t="s">
        <v>2490</v>
      </c>
    </row>
    <row r="2531" spans="1:5" ht="21" customHeight="1">
      <c r="A2531" s="4" t="s">
        <v>5777</v>
      </c>
      <c r="B2531" s="4" t="s">
        <v>4081</v>
      </c>
      <c r="C2531" s="6" t="str">
        <f>Table21[[#This Row],[Email2]]&amp;"@"&amp;Table21[[#This Row],[Email3]]</f>
        <v>deh-samad-tj@kalat.gov.ir</v>
      </c>
      <c r="D2531" s="4" t="str">
        <f>Table21[[#This Row],[Email2]]&amp;"#"&amp;123</f>
        <v>deh-samad-tj#123</v>
      </c>
      <c r="E2531" s="7" t="s">
        <v>2492</v>
      </c>
    </row>
    <row r="2532" spans="1:5" ht="21" customHeight="1">
      <c r="A2532" s="4" t="s">
        <v>5778</v>
      </c>
      <c r="B2532" s="4" t="s">
        <v>4077</v>
      </c>
      <c r="C2532" s="6" t="str">
        <f>Table21[[#This Row],[Email2]]&amp;"@"&amp;Table21[[#This Row],[Email3]]</f>
        <v>deh-saman@firooze.gov.ir</v>
      </c>
      <c r="D2532" s="4" t="str">
        <f>Table21[[#This Row],[Email2]]&amp;"#"&amp;123</f>
        <v>deh-saman#123</v>
      </c>
      <c r="E2532" s="7" t="s">
        <v>2494</v>
      </c>
    </row>
    <row r="2533" spans="1:5" ht="21" customHeight="1">
      <c r="A2533" s="4" t="s">
        <v>5779</v>
      </c>
      <c r="B2533" s="4" t="s">
        <v>4073</v>
      </c>
      <c r="C2533" s="6" t="str">
        <f>Table21[[#This Row],[Email2]]&amp;"@"&amp;Table21[[#This Row],[Email3]]</f>
        <v>deh-samandar@chenaran.gov.ir</v>
      </c>
      <c r="D2533" s="4" t="str">
        <f>Table21[[#This Row],[Email2]]&amp;"#"&amp;123</f>
        <v>deh-samandar#123</v>
      </c>
      <c r="E2533" s="7" t="s">
        <v>2493</v>
      </c>
    </row>
    <row r="2534" spans="1:5" ht="21" customHeight="1">
      <c r="A2534" s="4" t="s">
        <v>5780</v>
      </c>
      <c r="B2534" s="4" t="s">
        <v>4090</v>
      </c>
      <c r="C2534" s="6" t="str">
        <f>Table21[[#This Row],[Email2]]&amp;"@"&amp;Table21[[#This Row],[Email3]]</f>
        <v>deh-samangan@taibad.gov.ir</v>
      </c>
      <c r="D2534" s="4" t="str">
        <f>Table21[[#This Row],[Email2]]&amp;"#"&amp;123</f>
        <v>deh-samangan#123</v>
      </c>
      <c r="E2534" s="7" t="s">
        <v>2495</v>
      </c>
    </row>
    <row r="2535" spans="1:5" ht="21" customHeight="1">
      <c r="A2535" s="4" t="s">
        <v>5781</v>
      </c>
      <c r="B2535" s="4" t="s">
        <v>4087</v>
      </c>
      <c r="C2535" s="6" t="str">
        <f>Table21[[#This Row],[Email2]]&amp;"@"&amp;Table21[[#This Row],[Email3]]</f>
        <v>deh-samghan@neishaboor.gov.ir</v>
      </c>
      <c r="D2535" s="4" t="str">
        <f>Table21[[#This Row],[Email2]]&amp;"#"&amp;123</f>
        <v>deh-samghan#123</v>
      </c>
      <c r="E2535" s="7" t="s">
        <v>2498</v>
      </c>
    </row>
    <row r="2536" spans="1:5" ht="21" customHeight="1">
      <c r="A2536" s="4" t="s">
        <v>5781</v>
      </c>
      <c r="B2536" s="4" t="s">
        <v>4079</v>
      </c>
      <c r="C2536" s="6" t="str">
        <f>Table21[[#This Row],[Email2]]&amp;"@"&amp;Table21[[#This Row],[Email3]]</f>
        <v>deh-samghan@joghatai.gov.ir</v>
      </c>
      <c r="D2536" s="4" t="str">
        <f>Table21[[#This Row],[Email2]]&amp;"#"&amp;123</f>
        <v>deh-samghan#123</v>
      </c>
      <c r="E2536" s="7" t="s">
        <v>2497</v>
      </c>
    </row>
    <row r="2537" spans="1:5" ht="21" customHeight="1">
      <c r="A2537" s="4" t="s">
        <v>5782</v>
      </c>
      <c r="B2537" s="4" t="s">
        <v>4092</v>
      </c>
      <c r="C2537" s="6" t="str">
        <f>Table21[[#This Row],[Email2]]&amp;"@"&amp;Table21[[#This Row],[Email3]]</f>
        <v>deh-sami@torbatjam.gov.ir</v>
      </c>
      <c r="D2537" s="4" t="str">
        <f>Table21[[#This Row],[Email2]]&amp;"#"&amp;123</f>
        <v>deh-sami#123</v>
      </c>
      <c r="E2537" s="7" t="s">
        <v>2499</v>
      </c>
    </row>
    <row r="2538" spans="1:5" ht="21" customHeight="1">
      <c r="A2538" s="4" t="s">
        <v>5783</v>
      </c>
      <c r="B2538" s="4" t="s">
        <v>4092</v>
      </c>
      <c r="C2538" s="6" t="str">
        <f>Table21[[#This Row],[Email2]]&amp;"@"&amp;Table21[[#This Row],[Email3]]</f>
        <v>deh-sanam@torbatjam.gov.ir</v>
      </c>
      <c r="D2538" s="4" t="str">
        <f>Table21[[#This Row],[Email2]]&amp;"#"&amp;123</f>
        <v>deh-sanam#123</v>
      </c>
      <c r="E2538" s="7" t="s">
        <v>2500</v>
      </c>
    </row>
    <row r="2539" spans="1:5" ht="21" customHeight="1">
      <c r="A2539" s="4" t="s">
        <v>5784</v>
      </c>
      <c r="B2539" s="4" t="s">
        <v>4081</v>
      </c>
      <c r="C2539" s="6" t="str">
        <f>Table21[[#This Row],[Email2]]&amp;"@"&amp;Table21[[#This Row],[Email3]]</f>
        <v>deh-sanam-tj@kalat.gov.ir</v>
      </c>
      <c r="D2539" s="4" t="str">
        <f>Table21[[#This Row],[Email2]]&amp;"#"&amp;123</f>
        <v>deh-sanam-tj#123</v>
      </c>
      <c r="E2539" s="7" t="s">
        <v>2500</v>
      </c>
    </row>
    <row r="2540" spans="1:5" ht="21" customHeight="1">
      <c r="A2540" s="4" t="s">
        <v>5785</v>
      </c>
      <c r="B2540" s="4" t="s">
        <v>4081</v>
      </c>
      <c r="C2540" s="6" t="str">
        <f>Table21[[#This Row],[Email2]]&amp;"@"&amp;Table21[[#This Row],[Email3]]</f>
        <v>deh-sang@kalat.gov.ir</v>
      </c>
      <c r="D2540" s="4" t="str">
        <f>Table21[[#This Row],[Email2]]&amp;"#"&amp;123</f>
        <v>deh-sang#123</v>
      </c>
      <c r="E2540" s="7" t="s">
        <v>2508</v>
      </c>
    </row>
    <row r="2541" spans="1:5" ht="21" customHeight="1">
      <c r="A2541" s="4" t="s">
        <v>5785</v>
      </c>
      <c r="B2541" s="4" t="s">
        <v>4089</v>
      </c>
      <c r="C2541" s="6" t="str">
        <f>Table21[[#This Row],[Email2]]&amp;"@"&amp;Table21[[#This Row],[Email3]]</f>
        <v>deh-sang@sabzevar.gov.ir</v>
      </c>
      <c r="D2541" s="4" t="str">
        <f>Table21[[#This Row],[Email2]]&amp;"#"&amp;123</f>
        <v>deh-sang#123</v>
      </c>
      <c r="E2541" s="7" t="s">
        <v>2511</v>
      </c>
    </row>
    <row r="2542" spans="1:5" ht="21" customHeight="1">
      <c r="A2542" s="4" t="s">
        <v>5785</v>
      </c>
      <c r="B2542" s="4" t="s">
        <v>4074</v>
      </c>
      <c r="C2542" s="6" t="str">
        <f>Table21[[#This Row],[Email2]]&amp;"@"&amp;Table21[[#This Row],[Email3]]</f>
        <v>deh-sang@dargaz.gov.ir</v>
      </c>
      <c r="D2542" s="4" t="str">
        <f>Table21[[#This Row],[Email2]]&amp;"#"&amp;123</f>
        <v>deh-sang#123</v>
      </c>
      <c r="E2542" s="7" t="s">
        <v>2507</v>
      </c>
    </row>
    <row r="2543" spans="1:5" ht="21" customHeight="1">
      <c r="A2543" s="4" t="s">
        <v>5785</v>
      </c>
      <c r="B2543" s="4" t="s">
        <v>4086</v>
      </c>
      <c r="C2543" s="6" t="str">
        <f>Table21[[#This Row],[Email2]]&amp;"@"&amp;Table21[[#This Row],[Email3]]</f>
        <v>deh-sang@mashhad.gov.ir</v>
      </c>
      <c r="D2543" s="4" t="str">
        <f>Table21[[#This Row],[Email2]]&amp;"#"&amp;123</f>
        <v>deh-sang#123</v>
      </c>
      <c r="E2543" s="7" t="s">
        <v>2509</v>
      </c>
    </row>
    <row r="2544" spans="1:5" ht="21" customHeight="1">
      <c r="A2544" s="4" t="s">
        <v>5785</v>
      </c>
      <c r="B2544" s="4" t="s">
        <v>4093</v>
      </c>
      <c r="C2544" s="6" t="str">
        <f>Table21[[#This Row],[Email2]]&amp;"@"&amp;Table21[[#This Row],[Email3]]</f>
        <v>deh-sang@zaveh.gov.ir</v>
      </c>
      <c r="D2544" s="4" t="str">
        <f>Table21[[#This Row],[Email2]]&amp;"#"&amp;123</f>
        <v>deh-sang#123</v>
      </c>
      <c r="E2544" s="7" t="s">
        <v>2512</v>
      </c>
    </row>
    <row r="2545" spans="1:5" ht="21" customHeight="1">
      <c r="A2545" s="4" t="s">
        <v>5786</v>
      </c>
      <c r="B2545" s="4" t="s">
        <v>4092</v>
      </c>
      <c r="C2545" s="6" t="str">
        <f>Table21[[#This Row],[Email2]]&amp;"@"&amp;Table21[[#This Row],[Email3]]</f>
        <v>deh-sangab@torbatjam.gov.ir</v>
      </c>
      <c r="D2545" s="4" t="str">
        <f>Table21[[#This Row],[Email2]]&amp;"#"&amp;123</f>
        <v>deh-sangab#123</v>
      </c>
      <c r="E2545" s="7" t="s">
        <v>2501</v>
      </c>
    </row>
    <row r="2546" spans="1:5" ht="21" customHeight="1">
      <c r="A2546" s="4" t="s">
        <v>6056</v>
      </c>
      <c r="B2546" s="4" t="s">
        <v>4091</v>
      </c>
      <c r="C2546" s="6" t="str">
        <f>Table21[[#This Row],[Email2]]&amp;"@"&amp;Table21[[#This Row],[Email3]]</f>
        <v>deh-sangalabad@torbatheidarie.gov.ir</v>
      </c>
      <c r="D2546" s="4" t="str">
        <f>Table21[[#This Row],[Email2]]&amp;"#"&amp;123</f>
        <v>deh-sangalabad#123</v>
      </c>
      <c r="E2546" s="7" t="s">
        <v>2830</v>
      </c>
    </row>
    <row r="2547" spans="1:5" ht="21" customHeight="1">
      <c r="A2547" s="4" t="s">
        <v>5787</v>
      </c>
      <c r="B2547" s="4" t="s">
        <v>4067</v>
      </c>
      <c r="C2547" s="6" t="str">
        <f>Table21[[#This Row],[Email2]]&amp;"@"&amp;Table21[[#This Row],[Email3]]</f>
        <v>deh-sangan@khaf.gov.ir</v>
      </c>
      <c r="D2547" s="4" t="str">
        <f>Table21[[#This Row],[Email2]]&amp;"#"&amp;123</f>
        <v>deh-sangan#123</v>
      </c>
      <c r="E2547" s="7" t="s">
        <v>2503</v>
      </c>
    </row>
    <row r="2548" spans="1:5" ht="21" customHeight="1">
      <c r="A2548" s="4" t="s">
        <v>5787</v>
      </c>
      <c r="B2548" s="4" t="s">
        <v>4088</v>
      </c>
      <c r="C2548" s="6" t="str">
        <f>Table21[[#This Row],[Email2]]&amp;"@"&amp;Table21[[#This Row],[Email3]]</f>
        <v>deh-sangan@roshtkhar.gov.ir</v>
      </c>
      <c r="D2548" s="4" t="str">
        <f>Table21[[#This Row],[Email2]]&amp;"#"&amp;123</f>
        <v>deh-sangan#123</v>
      </c>
      <c r="E2548" s="7" t="s">
        <v>2503</v>
      </c>
    </row>
    <row r="2549" spans="1:5" ht="21" customHeight="1">
      <c r="A2549" s="4" t="s">
        <v>5787</v>
      </c>
      <c r="B2549" s="4" t="s">
        <v>4067</v>
      </c>
      <c r="C2549" s="6" t="str">
        <f>Table21[[#This Row],[Email2]]&amp;"@"&amp;Table21[[#This Row],[Email3]]</f>
        <v>deh-sangan@khaf.gov.ir</v>
      </c>
      <c r="D2549" s="4" t="str">
        <f>Table21[[#This Row],[Email2]]&amp;"#"&amp;123</f>
        <v>deh-sangan#123</v>
      </c>
      <c r="E2549" s="7" t="s">
        <v>2502</v>
      </c>
    </row>
    <row r="2550" spans="1:5" ht="21" customHeight="1">
      <c r="A2550" s="4" t="s">
        <v>5788</v>
      </c>
      <c r="B2550" s="4" t="s">
        <v>4100</v>
      </c>
      <c r="C2550" s="6" t="str">
        <f>Table21[[#This Row],[Email2]]&amp;"@"&amp;Table21[[#This Row],[Email3]]</f>
        <v>deh-sangar@sarakhs.gov.ir</v>
      </c>
      <c r="D2550" s="4" t="str">
        <f>Table21[[#This Row],[Email2]]&amp;"#"&amp;123</f>
        <v>deh-sangar#123</v>
      </c>
      <c r="E2550" s="7" t="s">
        <v>2533</v>
      </c>
    </row>
    <row r="2551" spans="1:5" ht="21" customHeight="1">
      <c r="A2551" s="4" t="s">
        <v>5789</v>
      </c>
      <c r="B2551" s="4" t="s">
        <v>4076</v>
      </c>
      <c r="C2551" s="6" t="str">
        <f>Table21[[#This Row],[Email2]]&amp;"@"&amp;Table21[[#This Row],[Email3]]</f>
        <v>deh-sangbast@fariman.gov.ir</v>
      </c>
      <c r="D2551" s="4" t="str">
        <f>Table21[[#This Row],[Email2]]&amp;"#"&amp;123</f>
        <v>deh-sangbast#123</v>
      </c>
      <c r="E2551" s="7" t="s">
        <v>2504</v>
      </c>
    </row>
    <row r="2552" spans="1:5" ht="21" customHeight="1">
      <c r="A2552" s="4" t="s">
        <v>5790</v>
      </c>
      <c r="B2552" s="4" t="s">
        <v>4074</v>
      </c>
      <c r="C2552" s="6" t="str">
        <f>Table21[[#This Row],[Email2]]&amp;"@"&amp;Table21[[#This Row],[Email3]]</f>
        <v>deh-sangbor@dargaz.gov.ir</v>
      </c>
      <c r="D2552" s="4" t="str">
        <f>Table21[[#This Row],[Email2]]&amp;"#"&amp;123</f>
        <v>deh-sangbor#123</v>
      </c>
      <c r="E2552" s="7" t="s">
        <v>2505</v>
      </c>
    </row>
    <row r="2553" spans="1:5" ht="21" customHeight="1">
      <c r="A2553" s="4" t="s">
        <v>5790</v>
      </c>
      <c r="B2553" s="4" t="s">
        <v>4086</v>
      </c>
      <c r="C2553" s="6" t="str">
        <f>Table21[[#This Row],[Email2]]&amp;"@"&amp;Table21[[#This Row],[Email3]]</f>
        <v>deh-sangbor@mashhad.gov.ir</v>
      </c>
      <c r="D2553" s="4" t="str">
        <f>Table21[[#This Row],[Email2]]&amp;"#"&amp;123</f>
        <v>deh-sangbor#123</v>
      </c>
      <c r="E2553" s="7" t="s">
        <v>2506</v>
      </c>
    </row>
    <row r="2554" spans="1:5" ht="21" customHeight="1">
      <c r="A2554" s="4" t="s">
        <v>5791</v>
      </c>
      <c r="B2554" s="4" t="s">
        <v>4087</v>
      </c>
      <c r="C2554" s="6" t="str">
        <f>Table21[[#This Row],[Email2]]&amp;"@"&amp;Table21[[#This Row],[Email3]]</f>
        <v>deh-sangooni@neishaboor.gov.ir</v>
      </c>
      <c r="D2554" s="4" t="str">
        <f>Table21[[#This Row],[Email2]]&amp;"#"&amp;123</f>
        <v>deh-sangooni#123</v>
      </c>
      <c r="E2554" s="7" t="s">
        <v>2510</v>
      </c>
    </row>
    <row r="2555" spans="1:5" ht="21" customHeight="1">
      <c r="A2555" s="4" t="s">
        <v>5792</v>
      </c>
      <c r="B2555" s="4" t="s">
        <v>4089</v>
      </c>
      <c r="C2555" s="6" t="str">
        <f>Table21[[#This Row],[Email2]]&amp;"@"&amp;Table21[[#This Row],[Email3]]</f>
        <v>deh-sanjerd@sabzevar.gov.ir</v>
      </c>
      <c r="D2555" s="4" t="str">
        <f>Table21[[#This Row],[Email2]]&amp;"#"&amp;123</f>
        <v>deh-sanjerd#123</v>
      </c>
      <c r="E2555" s="7" t="s">
        <v>2513</v>
      </c>
    </row>
    <row r="2556" spans="1:5" ht="21" customHeight="1">
      <c r="A2556" s="4" t="s">
        <v>5793</v>
      </c>
      <c r="B2556" s="4" t="s">
        <v>4083</v>
      </c>
      <c r="C2556" s="6" t="str">
        <f>Table21[[#This Row],[Email2]]&amp;"@"&amp;Table21[[#This Row],[Email3]]</f>
        <v>deh-sarab@khooshab.gov.ir</v>
      </c>
      <c r="D2556" s="4" t="str">
        <f>Table21[[#This Row],[Email2]]&amp;"#"&amp;123</f>
        <v>deh-sarab#123</v>
      </c>
      <c r="E2556" s="7" t="s">
        <v>2518</v>
      </c>
    </row>
    <row r="2557" spans="1:5" ht="21" customHeight="1">
      <c r="A2557" s="4" t="s">
        <v>5793</v>
      </c>
      <c r="B2557" s="4" t="s">
        <v>4092</v>
      </c>
      <c r="C2557" s="6" t="str">
        <f>Table21[[#This Row],[Email2]]&amp;"@"&amp;Table21[[#This Row],[Email3]]</f>
        <v>deh-sarab@torbatjam.gov.ir</v>
      </c>
      <c r="D2557" s="4" t="str">
        <f>Table21[[#This Row],[Email2]]&amp;"#"&amp;123</f>
        <v>deh-sarab#123</v>
      </c>
      <c r="E2557" s="7" t="s">
        <v>2520</v>
      </c>
    </row>
    <row r="2558" spans="1:5" ht="21" customHeight="1">
      <c r="A2558" s="4" t="s">
        <v>5793</v>
      </c>
      <c r="B2558" s="4" t="s">
        <v>4067</v>
      </c>
      <c r="C2558" s="6" t="str">
        <f>Table21[[#This Row],[Email2]]&amp;"@"&amp;Table21[[#This Row],[Email3]]</f>
        <v>deh-sarab@khaf.gov.ir</v>
      </c>
      <c r="D2558" s="4" t="str">
        <f>Table21[[#This Row],[Email2]]&amp;"#"&amp;123</f>
        <v>deh-sarab#123</v>
      </c>
      <c r="E2558" s="7" t="s">
        <v>2517</v>
      </c>
    </row>
    <row r="2559" spans="1:5" ht="21" customHeight="1">
      <c r="A2559" s="4" t="s">
        <v>5793</v>
      </c>
      <c r="B2559" s="4" t="s">
        <v>4078</v>
      </c>
      <c r="C2559" s="6" t="str">
        <f>Table21[[#This Row],[Email2]]&amp;"@"&amp;Table21[[#This Row],[Email3]]</f>
        <v>deh-sarab@ghoochan.gov.ir</v>
      </c>
      <c r="D2559" s="4" t="str">
        <f>Table21[[#This Row],[Email2]]&amp;"#"&amp;123</f>
        <v>deh-sarab#123</v>
      </c>
      <c r="E2559" s="7" t="s">
        <v>2516</v>
      </c>
    </row>
    <row r="2560" spans="1:5" ht="21" customHeight="1">
      <c r="A2560" s="4" t="s">
        <v>5793</v>
      </c>
      <c r="B2560" s="4" t="s">
        <v>4087</v>
      </c>
      <c r="C2560" s="6" t="str">
        <f>Table21[[#This Row],[Email2]]&amp;"@"&amp;Table21[[#This Row],[Email3]]</f>
        <v>deh-sarab@neishaboor.gov.ir</v>
      </c>
      <c r="D2560" s="4" t="str">
        <f>Table21[[#This Row],[Email2]]&amp;"#"&amp;123</f>
        <v>deh-sarab#123</v>
      </c>
      <c r="E2560" s="7" t="s">
        <v>2519</v>
      </c>
    </row>
    <row r="2561" spans="1:5" ht="21" customHeight="1">
      <c r="A2561" s="4" t="s">
        <v>5794</v>
      </c>
      <c r="B2561" s="4" t="s">
        <v>4073</v>
      </c>
      <c r="C2561" s="6" t="str">
        <f>Table21[[#This Row],[Email2]]&amp;"@"&amp;Table21[[#This Row],[Email3]]</f>
        <v>deh-sarak@chenaran.gov.ir</v>
      </c>
      <c r="D2561" s="4" t="str">
        <f>Table21[[#This Row],[Email2]]&amp;"#"&amp;123</f>
        <v>deh-sarak#123</v>
      </c>
      <c r="E2561" s="7" t="s">
        <v>2531</v>
      </c>
    </row>
    <row r="2562" spans="1:5" ht="21" customHeight="1">
      <c r="A2562" s="4" t="s">
        <v>5795</v>
      </c>
      <c r="B2562" s="4" t="s">
        <v>4073</v>
      </c>
      <c r="C2562" s="6" t="str">
        <f>Table21[[#This Row],[Email2]]&amp;"@"&amp;Table21[[#This Row],[Email3]]</f>
        <v>deh-sarasiab@chenaran.gov.ir</v>
      </c>
      <c r="D2562" s="4" t="str">
        <f>Table21[[#This Row],[Email2]]&amp;"#"&amp;123</f>
        <v>deh-sarasiab#123</v>
      </c>
      <c r="E2562" s="7" t="s">
        <v>2535</v>
      </c>
    </row>
    <row r="2563" spans="1:5" ht="21" customHeight="1">
      <c r="A2563" s="4" t="s">
        <v>5795</v>
      </c>
      <c r="B2563" s="4" t="s">
        <v>4088</v>
      </c>
      <c r="C2563" s="6" t="str">
        <f>Table21[[#This Row],[Email2]]&amp;"@"&amp;Table21[[#This Row],[Email3]]</f>
        <v>deh-sarasiab@roshtkhar.gov.ir</v>
      </c>
      <c r="D2563" s="4" t="str">
        <f>Table21[[#This Row],[Email2]]&amp;"#"&amp;123</f>
        <v>deh-sarasiab#123</v>
      </c>
      <c r="E2563" s="7" t="s">
        <v>2537</v>
      </c>
    </row>
    <row r="2564" spans="1:5" ht="21" customHeight="1">
      <c r="A2564" s="4" t="s">
        <v>5795</v>
      </c>
      <c r="B2564" s="4" t="s">
        <v>4098</v>
      </c>
      <c r="C2564" s="6" t="str">
        <f>Table21[[#This Row],[Email2]]&amp;"@"&amp;Table21[[#This Row],[Email3]]</f>
        <v>deh-sarasiab@gonabad.gov.ir</v>
      </c>
      <c r="D2564" s="4" t="str">
        <f>Table21[[#This Row],[Email2]]&amp;"#"&amp;123</f>
        <v>deh-sarasiab#123</v>
      </c>
      <c r="E2564" s="7" t="s">
        <v>2536</v>
      </c>
    </row>
    <row r="2565" spans="1:5" ht="21" customHeight="1">
      <c r="A2565" s="4" t="s">
        <v>5796</v>
      </c>
      <c r="B2565" s="4" t="s">
        <v>4092</v>
      </c>
      <c r="C2565" s="6" t="str">
        <f>Table21[[#This Row],[Email2]]&amp;"@"&amp;Table21[[#This Row],[Email3]]</f>
        <v>deh-sarayo@torbatjam.gov.ir</v>
      </c>
      <c r="D2565" s="4" t="str">
        <f>Table21[[#This Row],[Email2]]&amp;"#"&amp;123</f>
        <v>deh-sarayo#123</v>
      </c>
      <c r="E2565" s="7" t="s">
        <v>2540</v>
      </c>
    </row>
    <row r="2566" spans="1:5" ht="21" customHeight="1">
      <c r="A2566" s="4" t="s">
        <v>5797</v>
      </c>
      <c r="B2566" s="4" t="s">
        <v>4092</v>
      </c>
      <c r="C2566" s="6" t="str">
        <f>Table21[[#This Row],[Email2]]&amp;"@"&amp;Table21[[#This Row],[Email3]]</f>
        <v>deh-sarays@torbatjam.gov.ir</v>
      </c>
      <c r="D2566" s="4" t="str">
        <f>Table21[[#This Row],[Email2]]&amp;"#"&amp;123</f>
        <v>deh-sarays#123</v>
      </c>
      <c r="E2566" s="7" t="s">
        <v>2541</v>
      </c>
    </row>
    <row r="2567" spans="1:5" ht="21" customHeight="1">
      <c r="A2567" s="4" t="s">
        <v>6057</v>
      </c>
      <c r="B2567" s="4" t="s">
        <v>4091</v>
      </c>
      <c r="C2567" s="6" t="str">
        <f>Table21[[#This Row],[Email2]]&amp;"@"&amp;Table21[[#This Row],[Email3]]</f>
        <v>deh-sarbala@torbatheidarie.gov.ir</v>
      </c>
      <c r="D2567" s="4" t="str">
        <f>Table21[[#This Row],[Email2]]&amp;"#"&amp;123</f>
        <v>deh-sarbala#123</v>
      </c>
      <c r="E2567" s="7" t="s">
        <v>2831</v>
      </c>
    </row>
    <row r="2568" spans="1:5" ht="21" customHeight="1">
      <c r="A2568" s="4" t="s">
        <v>5798</v>
      </c>
      <c r="B2568" s="4" t="s">
        <v>4072</v>
      </c>
      <c r="C2568" s="6" t="str">
        <f>Table21[[#This Row],[Email2]]&amp;"@"&amp;Table21[[#This Row],[Email3]]</f>
        <v>deh-sarborj@binalood.gov.ir</v>
      </c>
      <c r="D2568" s="4" t="str">
        <f>Table21[[#This Row],[Email2]]&amp;"#"&amp;123</f>
        <v>deh-sarborj#123</v>
      </c>
      <c r="E2568" s="7" t="s">
        <v>2542</v>
      </c>
    </row>
    <row r="2569" spans="1:5" ht="21" customHeight="1">
      <c r="A2569" s="4" t="s">
        <v>5799</v>
      </c>
      <c r="B2569" s="4" t="s">
        <v>4087</v>
      </c>
      <c r="C2569" s="6" t="str">
        <f>Table21[[#This Row],[Email2]]&amp;"@"&amp;Table21[[#This Row],[Email3]]</f>
        <v>deh-sarchah-ney@neishaboor.gov.ir</v>
      </c>
      <c r="D2569" s="4" t="str">
        <f>Table21[[#This Row],[Email2]]&amp;"#"&amp;123</f>
        <v>deh-sarchah-ney#123</v>
      </c>
      <c r="E2569" s="7" t="s">
        <v>2543</v>
      </c>
    </row>
    <row r="2570" spans="1:5" ht="21" customHeight="1">
      <c r="A2570" s="4" t="s">
        <v>5800</v>
      </c>
      <c r="B2570" s="4" t="s">
        <v>4090</v>
      </c>
      <c r="C2570" s="6" t="str">
        <f>Table21[[#This Row],[Email2]]&amp;"@"&amp;Table21[[#This Row],[Email3]]</f>
        <v>deh-sardab@taibad.gov.ir</v>
      </c>
      <c r="D2570" s="4" t="str">
        <f>Table21[[#This Row],[Email2]]&amp;"#"&amp;123</f>
        <v>deh-sardab#123</v>
      </c>
      <c r="E2570" s="7" t="s">
        <v>2544</v>
      </c>
    </row>
    <row r="2571" spans="1:5" ht="21" customHeight="1">
      <c r="A2571" s="4" t="s">
        <v>5801</v>
      </c>
      <c r="B2571" s="4" t="s">
        <v>4069</v>
      </c>
      <c r="C2571" s="6" t="str">
        <f>Table21[[#This Row],[Email2]]&amp;"@"&amp;Table21[[#This Row],[Email3]]</f>
        <v>deh-sardagh@bajestan.gov.ir</v>
      </c>
      <c r="D2571" s="4" t="str">
        <f>Table21[[#This Row],[Email2]]&amp;"#"&amp;123</f>
        <v>deh-sardagh#123</v>
      </c>
      <c r="E2571" s="7" t="s">
        <v>799</v>
      </c>
    </row>
    <row r="2572" spans="1:5" ht="21" customHeight="1">
      <c r="A2572" s="4" t="s">
        <v>5802</v>
      </c>
      <c r="B2572" s="4" t="s">
        <v>4076</v>
      </c>
      <c r="C2572" s="6" t="str">
        <f>Table21[[#This Row],[Email2]]&amp;"@"&amp;Table21[[#This Row],[Email3]]</f>
        <v>deh-sardasht@fariman.gov.ir</v>
      </c>
      <c r="D2572" s="4" t="str">
        <f>Table21[[#This Row],[Email2]]&amp;"#"&amp;123</f>
        <v>deh-sardasht#123</v>
      </c>
      <c r="E2572" s="7" t="s">
        <v>2545</v>
      </c>
    </row>
    <row r="2573" spans="1:5" ht="21" customHeight="1">
      <c r="A2573" s="4" t="s">
        <v>5803</v>
      </c>
      <c r="B2573" s="4" t="s">
        <v>4077</v>
      </c>
      <c r="C2573" s="6" t="str">
        <f>Table21[[#This Row],[Email2]]&amp;"@"&amp;Table21[[#This Row],[Email3]]</f>
        <v>deh-sardeh@firooze.gov.ir</v>
      </c>
      <c r="D2573" s="4" t="str">
        <f>Table21[[#This Row],[Email2]]&amp;"#"&amp;123</f>
        <v>deh-sardeh#123</v>
      </c>
      <c r="E2573" s="7" t="s">
        <v>1314</v>
      </c>
    </row>
    <row r="2574" spans="1:5" ht="21" customHeight="1">
      <c r="A2574" s="4" t="s">
        <v>5804</v>
      </c>
      <c r="B2574" s="4" t="s">
        <v>4086</v>
      </c>
      <c r="C2574" s="6" t="str">
        <f>Table21[[#This Row],[Email2]]&amp;"@"&amp;Table21[[#This Row],[Email3]]</f>
        <v>deh-sarghayeh@mashhad.gov.ir</v>
      </c>
      <c r="D2574" s="4" t="str">
        <f>Table21[[#This Row],[Email2]]&amp;"#"&amp;123</f>
        <v>deh-sarghayeh#123</v>
      </c>
      <c r="E2574" s="7" t="s">
        <v>2546</v>
      </c>
    </row>
    <row r="2575" spans="1:5" ht="21" customHeight="1">
      <c r="A2575" s="4" t="s">
        <v>5805</v>
      </c>
      <c r="B2575" s="4" t="s">
        <v>4076</v>
      </c>
      <c r="C2575" s="6" t="str">
        <f>Table21[[#This Row],[Email2]]&amp;"@"&amp;Table21[[#This Row],[Email3]]</f>
        <v>deh-sargodar@fariman.gov.ir</v>
      </c>
      <c r="D2575" s="4" t="str">
        <f>Table21[[#This Row],[Email2]]&amp;"#"&amp;123</f>
        <v>deh-sargodar#123</v>
      </c>
      <c r="E2575" s="7" t="s">
        <v>2547</v>
      </c>
    </row>
    <row r="2576" spans="1:5" ht="21" customHeight="1">
      <c r="A2576" s="4" t="s">
        <v>5806</v>
      </c>
      <c r="B2576" s="4" t="s">
        <v>4093</v>
      </c>
      <c r="C2576" s="6" t="str">
        <f>Table21[[#This Row],[Email2]]&amp;"@"&amp;Table21[[#This Row],[Email3]]</f>
        <v>deh-sargolan@zaveh.gov.ir</v>
      </c>
      <c r="D2576" s="4" t="str">
        <f>Table21[[#This Row],[Email2]]&amp;"#"&amp;123</f>
        <v>deh-sargolan#123</v>
      </c>
      <c r="E2576" s="7" t="s">
        <v>2913</v>
      </c>
    </row>
    <row r="2577" spans="1:5" ht="21" customHeight="1">
      <c r="A2577" s="4" t="s">
        <v>5807</v>
      </c>
      <c r="B2577" s="4" t="s">
        <v>4073</v>
      </c>
      <c r="C2577" s="6" t="str">
        <f>Table21[[#This Row],[Email2]]&amp;"@"&amp;Table21[[#This Row],[Email3]]</f>
        <v>deh-sarhang@chenaran.gov.ir</v>
      </c>
      <c r="D2577" s="4" t="str">
        <f>Table21[[#This Row],[Email2]]&amp;"#"&amp;123</f>
        <v>deh-sarhang#123</v>
      </c>
      <c r="E2577" s="7" t="s">
        <v>2548</v>
      </c>
    </row>
    <row r="2578" spans="1:5" ht="21" customHeight="1">
      <c r="A2578" s="4" t="s">
        <v>5807</v>
      </c>
      <c r="B2578" s="4" t="s">
        <v>4091</v>
      </c>
      <c r="C2578" s="6" t="str">
        <f>Table21[[#This Row],[Email2]]&amp;"@"&amp;Table21[[#This Row],[Email3]]</f>
        <v>deh-sarhang@torbatheidarie.gov.ir</v>
      </c>
      <c r="D2578" s="4" t="str">
        <f>Table21[[#This Row],[Email2]]&amp;"#"&amp;123</f>
        <v>deh-sarhang#123</v>
      </c>
      <c r="E2578" s="7" t="s">
        <v>2832</v>
      </c>
    </row>
    <row r="2579" spans="1:5" ht="21" customHeight="1">
      <c r="A2579" s="4" t="s">
        <v>5808</v>
      </c>
      <c r="B2579" s="4" t="s">
        <v>4082</v>
      </c>
      <c r="C2579" s="6" t="str">
        <f>Table21[[#This Row],[Email2]]&amp;"@"&amp;Table21[[#This Row],[Email3]]</f>
        <v>deh-sarhozak@kashmar.gov.ir</v>
      </c>
      <c r="D2579" s="4" t="str">
        <f>Table21[[#This Row],[Email2]]&amp;"#"&amp;123</f>
        <v>deh-sarhozak#123</v>
      </c>
      <c r="E2579" s="7" t="s">
        <v>1826</v>
      </c>
    </row>
    <row r="2580" spans="1:5" ht="21" customHeight="1">
      <c r="A2580" s="4" t="s">
        <v>5809</v>
      </c>
      <c r="B2580" s="4" t="s">
        <v>4070</v>
      </c>
      <c r="C2580" s="6" t="str">
        <f>Table21[[#This Row],[Email2]]&amp;"@"&amp;Table21[[#This Row],[Email3]]</f>
        <v>deh-sarian@bakharz.gov.ir</v>
      </c>
      <c r="D2580" s="4" t="str">
        <f>Table21[[#This Row],[Email2]]&amp;"#"&amp;123</f>
        <v>deh-sarian#123</v>
      </c>
      <c r="E2580" s="7" t="s">
        <v>2549</v>
      </c>
    </row>
    <row r="2581" spans="1:5" ht="21" customHeight="1">
      <c r="A2581" s="4" t="s">
        <v>5810</v>
      </c>
      <c r="B2581" s="4" t="s">
        <v>4069</v>
      </c>
      <c r="C2581" s="6" t="str">
        <f>Table21[[#This Row],[Email2]]&amp;"@"&amp;Table21[[#This Row],[Email3]]</f>
        <v>deh-saride@bajestan.gov.ir</v>
      </c>
      <c r="D2581" s="4" t="str">
        <f>Table21[[#This Row],[Email2]]&amp;"#"&amp;123</f>
        <v>deh-saride#123</v>
      </c>
      <c r="E2581" s="7" t="s">
        <v>2550</v>
      </c>
    </row>
    <row r="2582" spans="1:5" ht="21" customHeight="1">
      <c r="A2582" s="4" t="s">
        <v>5811</v>
      </c>
      <c r="B2582" s="4" t="s">
        <v>4091</v>
      </c>
      <c r="C2582" s="6" t="str">
        <f>Table21[[#This Row],[Email2]]&amp;"@"&amp;Table21[[#This Row],[Email3]]</f>
        <v>deh-sarkariz@torbatheidarie.gov.ir</v>
      </c>
      <c r="D2582" s="4" t="str">
        <f>Table21[[#This Row],[Email2]]&amp;"#"&amp;123</f>
        <v>deh-sarkariz#123</v>
      </c>
      <c r="E2582" s="7" t="s">
        <v>2551</v>
      </c>
    </row>
    <row r="2583" spans="1:5" ht="21" customHeight="1">
      <c r="A2583" s="4" t="s">
        <v>5812</v>
      </c>
      <c r="B2583" s="4" t="s">
        <v>4086</v>
      </c>
      <c r="C2583" s="6" t="str">
        <f>Table21[[#This Row],[Email2]]&amp;"@"&amp;Table21[[#This Row],[Email3]]</f>
        <v>deh-sarnish@mashhad.gov.ir</v>
      </c>
      <c r="D2583" s="4" t="str">
        <f>Table21[[#This Row],[Email2]]&amp;"#"&amp;123</f>
        <v>deh-sarnish#123</v>
      </c>
      <c r="E2583" s="7" t="s">
        <v>2552</v>
      </c>
    </row>
    <row r="2584" spans="1:5" ht="21" customHeight="1">
      <c r="A2584" s="4" t="s">
        <v>5813</v>
      </c>
      <c r="B2584" s="4" t="s">
        <v>4086</v>
      </c>
      <c r="C2584" s="6" t="str">
        <f>Table21[[#This Row],[Email2]]&amp;"@"&amp;Table21[[#This Row],[Email3]]</f>
        <v>deh-saroogh@mashhad.gov.ir</v>
      </c>
      <c r="D2584" s="4" t="str">
        <f>Table21[[#This Row],[Email2]]&amp;"#"&amp;123</f>
        <v>deh-saroogh#123</v>
      </c>
      <c r="E2584" s="7" t="s">
        <v>2554</v>
      </c>
    </row>
    <row r="2585" spans="1:5" ht="21" customHeight="1">
      <c r="A2585" s="4" t="s">
        <v>5813</v>
      </c>
      <c r="B2585" s="4" t="s">
        <v>4075</v>
      </c>
      <c r="C2585" s="6" t="str">
        <f>Table21[[#This Row],[Email2]]&amp;"@"&amp;Table21[[#This Row],[Email3]]</f>
        <v>deh-saroogh@davarzan.gov.ir</v>
      </c>
      <c r="D2585" s="4" t="str">
        <f>Table21[[#This Row],[Email2]]&amp;"#"&amp;123</f>
        <v>deh-saroogh#123</v>
      </c>
      <c r="E2585" s="7" t="s">
        <v>2553</v>
      </c>
    </row>
    <row r="2586" spans="1:5" ht="21" customHeight="1">
      <c r="A2586" s="4" t="s">
        <v>5814</v>
      </c>
      <c r="B2586" s="4" t="s">
        <v>4089</v>
      </c>
      <c r="C2586" s="6" t="str">
        <f>Table21[[#This Row],[Email2]]&amp;"@"&amp;Table21[[#This Row],[Email3]]</f>
        <v>deh-sarpoosh@sabzevar.gov.ir</v>
      </c>
      <c r="D2586" s="4" t="str">
        <f>Table21[[#This Row],[Email2]]&amp;"#"&amp;123</f>
        <v>deh-sarpoosh#123</v>
      </c>
      <c r="E2586" s="7" t="s">
        <v>2555</v>
      </c>
    </row>
    <row r="2587" spans="1:5" ht="21" customHeight="1">
      <c r="A2587" s="4" t="s">
        <v>5815</v>
      </c>
      <c r="B2587" s="4" t="s">
        <v>4089</v>
      </c>
      <c r="C2587" s="6" t="str">
        <f>Table21[[#This Row],[Email2]]&amp;"@"&amp;Table21[[#This Row],[Email3]]</f>
        <v>deh-sarrood@sabzevar.gov.ir</v>
      </c>
      <c r="D2587" s="4" t="str">
        <f>Table21[[#This Row],[Email2]]&amp;"#"&amp;123</f>
        <v>deh-sarrood#123</v>
      </c>
      <c r="E2587" s="7" t="s">
        <v>2557</v>
      </c>
    </row>
    <row r="2588" spans="1:5" ht="21" customHeight="1">
      <c r="A2588" s="4" t="s">
        <v>5815</v>
      </c>
      <c r="B2588" s="4" t="s">
        <v>4081</v>
      </c>
      <c r="C2588" s="6" t="str">
        <f>Table21[[#This Row],[Email2]]&amp;"@"&amp;Table21[[#This Row],[Email3]]</f>
        <v>deh-sarrood@kalat.gov.ir</v>
      </c>
      <c r="D2588" s="4" t="str">
        <f>Table21[[#This Row],[Email2]]&amp;"#"&amp;123</f>
        <v>deh-sarrood#123</v>
      </c>
      <c r="E2588" s="7" t="s">
        <v>2556</v>
      </c>
    </row>
    <row r="2589" spans="1:5" ht="21" customHeight="1">
      <c r="A2589" s="4" t="s">
        <v>5816</v>
      </c>
      <c r="B2589" s="4" t="s">
        <v>4087</v>
      </c>
      <c r="C2589" s="6" t="str">
        <f>Table21[[#This Row],[Email2]]&amp;"@"&amp;Table21[[#This Row],[Email3]]</f>
        <v>deh-sartalkh@neishaboor.gov.ir</v>
      </c>
      <c r="D2589" s="4" t="str">
        <f>Table21[[#This Row],[Email2]]&amp;"#"&amp;123</f>
        <v>deh-sartalkh#123</v>
      </c>
      <c r="E2589" s="7" t="s">
        <v>2558</v>
      </c>
    </row>
    <row r="2590" spans="1:5" ht="21" customHeight="1">
      <c r="A2590" s="4" t="s">
        <v>5817</v>
      </c>
      <c r="B2590" s="4" t="s">
        <v>4086</v>
      </c>
      <c r="C2590" s="6" t="str">
        <f>Table21[[#This Row],[Email2]]&amp;"@"&amp;Table21[[#This Row],[Email3]]</f>
        <v>deh-sarv@mashhad.gov.ir</v>
      </c>
      <c r="D2590" s="4" t="str">
        <f>Table21[[#This Row],[Email2]]&amp;"#"&amp;123</f>
        <v>deh-sarv#123</v>
      </c>
      <c r="E2590" s="7" t="s">
        <v>2560</v>
      </c>
    </row>
    <row r="2591" spans="1:5" ht="21" customHeight="1">
      <c r="A2591" s="4" t="s">
        <v>5818</v>
      </c>
      <c r="B2591" s="4" t="s">
        <v>4087</v>
      </c>
      <c r="C2591" s="6" t="str">
        <f>Table21[[#This Row],[Email2]]&amp;"@"&amp;Table21[[#This Row],[Email3]]</f>
        <v>deh-sarvelayat@neishaboor.gov.ir</v>
      </c>
      <c r="D2591" s="4" t="str">
        <f>Table21[[#This Row],[Email2]]&amp;"#"&amp;123</f>
        <v>deh-sarvelayat#123</v>
      </c>
      <c r="E2591" s="7" t="s">
        <v>2559</v>
      </c>
    </row>
    <row r="2592" spans="1:5" ht="21" customHeight="1">
      <c r="A2592" s="4" t="s">
        <v>5819</v>
      </c>
      <c r="B2592" s="4" t="s">
        <v>4075</v>
      </c>
      <c r="C2592" s="6" t="str">
        <f>Table21[[#This Row],[Email2]]&amp;"@"&amp;Table21[[#This Row],[Email3]]</f>
        <v>deh-saveiz@davarzan.gov.ir</v>
      </c>
      <c r="D2592" s="4" t="str">
        <f>Table21[[#This Row],[Email2]]&amp;"#"&amp;123</f>
        <v>deh-saveiz#123</v>
      </c>
      <c r="E2592" s="7" t="s">
        <v>2561</v>
      </c>
    </row>
    <row r="2593" spans="1:5" ht="21" customHeight="1">
      <c r="A2593" s="4" t="s">
        <v>5820</v>
      </c>
      <c r="B2593" s="4" t="s">
        <v>4067</v>
      </c>
      <c r="C2593" s="6" t="str">
        <f>Table21[[#This Row],[Email2]]&amp;"@"&amp;Table21[[#This Row],[Email3]]</f>
        <v>deh-sede@khaf.gov.ir</v>
      </c>
      <c r="D2593" s="4" t="str">
        <f>Table21[[#This Row],[Email2]]&amp;"#"&amp;123</f>
        <v>deh-sede#123</v>
      </c>
      <c r="E2593" s="7" t="s">
        <v>1879</v>
      </c>
    </row>
    <row r="2594" spans="1:5" ht="21" customHeight="1">
      <c r="A2594" s="4" t="s">
        <v>5821</v>
      </c>
      <c r="B2594" s="4" t="s">
        <v>4086</v>
      </c>
      <c r="C2594" s="6" t="str">
        <f>Table21[[#This Row],[Email2]]&amp;"@"&amp;Table21[[#This Row],[Email3]]</f>
        <v>deh-sefidar@mashhad.gov.ir</v>
      </c>
      <c r="D2594" s="4" t="str">
        <f>Table21[[#This Row],[Email2]]&amp;"#"&amp;123</f>
        <v>deh-sefidar#123</v>
      </c>
      <c r="E2594" s="7" t="s">
        <v>2562</v>
      </c>
    </row>
    <row r="2595" spans="1:5" ht="21" customHeight="1">
      <c r="A2595" s="4" t="s">
        <v>5822</v>
      </c>
      <c r="B2595" s="4" t="s">
        <v>4086</v>
      </c>
      <c r="C2595" s="6" t="str">
        <f>Table21[[#This Row],[Email2]]&amp;"@"&amp;Table21[[#This Row],[Email3]]</f>
        <v>deh-sefids@mashhad.gov.ir</v>
      </c>
      <c r="D2595" s="4" t="str">
        <f>Table21[[#This Row],[Email2]]&amp;"#"&amp;123</f>
        <v>deh-sefids#123</v>
      </c>
      <c r="E2595" s="7" t="s">
        <v>2563</v>
      </c>
    </row>
    <row r="2596" spans="1:5" ht="21" customHeight="1">
      <c r="A2596" s="4" t="s">
        <v>5823</v>
      </c>
      <c r="B2596" s="4" t="s">
        <v>4087</v>
      </c>
      <c r="C2596" s="6" t="str">
        <f>Table21[[#This Row],[Email2]]&amp;"@"&amp;Table21[[#This Row],[Email3]]</f>
        <v>deh-segonbad-ney@neishaboor.gov.ir</v>
      </c>
      <c r="D2596" s="4" t="str">
        <f>Table21[[#This Row],[Email2]]&amp;"#"&amp;123</f>
        <v>deh-segonbad-ney#123</v>
      </c>
      <c r="E2596" s="7" t="s">
        <v>2564</v>
      </c>
    </row>
    <row r="2597" spans="1:5" ht="21" customHeight="1">
      <c r="A2597" s="4" t="s">
        <v>5824</v>
      </c>
      <c r="B2597" s="4" t="s">
        <v>4092</v>
      </c>
      <c r="C2597" s="6" t="str">
        <f>Table21[[#This Row],[Email2]]&amp;"@"&amp;Table21[[#This Row],[Email3]]</f>
        <v>deh-seid@torbatjam.gov.ir</v>
      </c>
      <c r="D2597" s="4" t="str">
        <f>Table21[[#This Row],[Email2]]&amp;"#"&amp;123</f>
        <v>deh-seid#123</v>
      </c>
      <c r="E2597" s="7" t="s">
        <v>2566</v>
      </c>
    </row>
    <row r="2598" spans="1:5" ht="21" customHeight="1">
      <c r="A2598" s="4" t="s">
        <v>5824</v>
      </c>
      <c r="B2598" s="4" t="s">
        <v>4086</v>
      </c>
      <c r="C2598" s="6" t="str">
        <f>Table21[[#This Row],[Email2]]&amp;"@"&amp;Table21[[#This Row],[Email3]]</f>
        <v>deh-seid@mashhad.gov.ir</v>
      </c>
      <c r="D2598" s="4" t="str">
        <f>Table21[[#This Row],[Email2]]&amp;"#"&amp;123</f>
        <v>deh-seid#123</v>
      </c>
      <c r="E2598" s="7" t="s">
        <v>2565</v>
      </c>
    </row>
    <row r="2599" spans="1:5" ht="21" customHeight="1">
      <c r="A2599" s="4" t="s">
        <v>5825</v>
      </c>
      <c r="B2599" s="4" t="s">
        <v>4067</v>
      </c>
      <c r="C2599" s="6" t="str">
        <f>Table21[[#This Row],[Email2]]&amp;"@"&amp;Table21[[#This Row],[Email3]]</f>
        <v>deh-seidabad@khaf.gov.ir</v>
      </c>
      <c r="D2599" s="4" t="str">
        <f>Table21[[#This Row],[Email2]]&amp;"#"&amp;123</f>
        <v>deh-seidabad#123</v>
      </c>
      <c r="E2599" s="7" t="s">
        <v>1880</v>
      </c>
    </row>
    <row r="2600" spans="1:5" ht="21" customHeight="1">
      <c r="A2600" s="4" t="s">
        <v>5826</v>
      </c>
      <c r="B2600" s="4" t="s">
        <v>4086</v>
      </c>
      <c r="C2600" s="6" t="str">
        <f>Table21[[#This Row],[Email2]]&amp;"@"&amp;Table21[[#This Row],[Email3]]</f>
        <v>deh-seidtoos@mashhad.gov.ir</v>
      </c>
      <c r="D2600" s="4" t="str">
        <f>Table21[[#This Row],[Email2]]&amp;"#"&amp;123</f>
        <v>deh-seidtoos#123</v>
      </c>
      <c r="E2600" s="7" t="s">
        <v>2567</v>
      </c>
    </row>
    <row r="2601" spans="1:5" ht="21" customHeight="1">
      <c r="A2601" s="4" t="s">
        <v>5827</v>
      </c>
      <c r="B2601" s="4" t="s">
        <v>4067</v>
      </c>
      <c r="C2601" s="6" t="str">
        <f>Table21[[#This Row],[Email2]]&amp;"@"&amp;Table21[[#This Row],[Email3]]</f>
        <v>deh-seijavand@khaf.gov.ir</v>
      </c>
      <c r="D2601" s="4" t="str">
        <f>Table21[[#This Row],[Email2]]&amp;"#"&amp;123</f>
        <v>deh-seijavand#123</v>
      </c>
      <c r="E2601" s="7" t="s">
        <v>1881</v>
      </c>
    </row>
    <row r="2602" spans="1:5" ht="21" customHeight="1">
      <c r="A2602" s="4" t="s">
        <v>5828</v>
      </c>
      <c r="B2602" s="4" t="s">
        <v>4092</v>
      </c>
      <c r="C2602" s="6" t="str">
        <f>Table21[[#This Row],[Email2]]&amp;"@"&amp;Table21[[#This Row],[Email3]]</f>
        <v>deh-semangan@torbatjam.gov.ir</v>
      </c>
      <c r="D2602" s="4" t="str">
        <f>Table21[[#This Row],[Email2]]&amp;"#"&amp;123</f>
        <v>deh-semangan#123</v>
      </c>
      <c r="E2602" s="7" t="s">
        <v>2568</v>
      </c>
    </row>
    <row r="2603" spans="1:5" ht="21" customHeight="1">
      <c r="A2603" s="4" t="s">
        <v>5829</v>
      </c>
      <c r="B2603" s="4" t="s">
        <v>4076</v>
      </c>
      <c r="C2603" s="6" t="str">
        <f>Table21[[#This Row],[Email2]]&amp;"@"&amp;Table21[[#This Row],[Email3]]</f>
        <v>deh-senjedak@fariman.gov.ir</v>
      </c>
      <c r="D2603" s="4" t="str">
        <f>Table21[[#This Row],[Email2]]&amp;"#"&amp;123</f>
        <v>deh-senjedak#123</v>
      </c>
      <c r="E2603" s="7" t="s">
        <v>2569</v>
      </c>
    </row>
    <row r="2604" spans="1:5" ht="21" customHeight="1">
      <c r="A2604" s="4" t="s">
        <v>5829</v>
      </c>
      <c r="B2604" s="4" t="s">
        <v>4082</v>
      </c>
      <c r="C2604" s="6" t="str">
        <f>Table21[[#This Row],[Email2]]&amp;"@"&amp;Table21[[#This Row],[Email3]]</f>
        <v>deh-senjedak@kashmar.gov.ir</v>
      </c>
      <c r="D2604" s="4" t="str">
        <f>Table21[[#This Row],[Email2]]&amp;"#"&amp;123</f>
        <v>deh-senjedak#123</v>
      </c>
      <c r="E2604" s="7" t="s">
        <v>2570</v>
      </c>
    </row>
    <row r="2605" spans="1:5" ht="21" customHeight="1">
      <c r="A2605" s="4" t="s">
        <v>5830</v>
      </c>
      <c r="B2605" s="4" t="s">
        <v>4091</v>
      </c>
      <c r="C2605" s="6" t="str">
        <f>Table21[[#This Row],[Email2]]&amp;"@"&amp;Table21[[#This Row],[Email3]]</f>
        <v>deh-senjedpoor@torbatheidarie.gov.ir</v>
      </c>
      <c r="D2605" s="4" t="str">
        <f>Table21[[#This Row],[Email2]]&amp;"#"&amp;123</f>
        <v>deh-senjedpoor#123</v>
      </c>
      <c r="E2605" s="7" t="s">
        <v>2571</v>
      </c>
    </row>
    <row r="2606" spans="1:5" ht="21" customHeight="1">
      <c r="A2606" s="4" t="s">
        <v>5831</v>
      </c>
      <c r="B2606" s="4" t="s">
        <v>4098</v>
      </c>
      <c r="C2606" s="6" t="str">
        <f>Table21[[#This Row],[Email2]]&amp;"@"&amp;Table21[[#This Row],[Email3]]</f>
        <v>deh-seno@gonabad.gov.ir</v>
      </c>
      <c r="D2606" s="4" t="str">
        <f>Table21[[#This Row],[Email2]]&amp;"#"&amp;123</f>
        <v>deh-seno#123</v>
      </c>
      <c r="E2606" s="8" t="s">
        <v>2572</v>
      </c>
    </row>
    <row r="2607" spans="1:5" ht="21" customHeight="1">
      <c r="A2607" s="4" t="s">
        <v>6058</v>
      </c>
      <c r="B2607" s="4" t="s">
        <v>4091</v>
      </c>
      <c r="C2607" s="6" t="str">
        <f>Table21[[#This Row],[Email2]]&amp;"@"&amp;Table21[[#This Row],[Email3]]</f>
        <v>deh-senobar@torbatheidarie.gov.ir</v>
      </c>
      <c r="D2607" s="4" t="str">
        <f>Table21[[#This Row],[Email2]]&amp;"#"&amp;123</f>
        <v>deh-senobar#123</v>
      </c>
      <c r="E2607" s="7" t="s">
        <v>2833</v>
      </c>
    </row>
    <row r="2608" spans="1:5" ht="21" customHeight="1">
      <c r="A2608" s="4" t="s">
        <v>5832</v>
      </c>
      <c r="B2608" s="4" t="s">
        <v>4078</v>
      </c>
      <c r="C2608" s="6" t="str">
        <f>Table21[[#This Row],[Email2]]&amp;"@"&amp;Table21[[#This Row],[Email3]]</f>
        <v>deh-seraj@ghoochan.gov.ir</v>
      </c>
      <c r="D2608" s="4" t="str">
        <f>Table21[[#This Row],[Email2]]&amp;"#"&amp;123</f>
        <v>deh-seraj#123</v>
      </c>
      <c r="E2608" s="7" t="s">
        <v>2574</v>
      </c>
    </row>
    <row r="2609" spans="1:5" ht="21" customHeight="1">
      <c r="A2609" s="4" t="s">
        <v>5833</v>
      </c>
      <c r="B2609" s="4" t="s">
        <v>4083</v>
      </c>
      <c r="C2609" s="6" t="str">
        <f>Table21[[#This Row],[Email2]]&amp;"@"&amp;Table21[[#This Row],[Email3]]</f>
        <v>deh-seraje@khooshab.gov.ir</v>
      </c>
      <c r="D2609" s="4" t="str">
        <f>Table21[[#This Row],[Email2]]&amp;"#"&amp;123</f>
        <v>deh-seraje#123</v>
      </c>
      <c r="E2609" s="7" t="s">
        <v>2573</v>
      </c>
    </row>
    <row r="2610" spans="1:5" ht="21" customHeight="1">
      <c r="A2610" s="4" t="s">
        <v>5834</v>
      </c>
      <c r="B2610" s="4" t="s">
        <v>4089</v>
      </c>
      <c r="C2610" s="6" t="str">
        <f>Table21[[#This Row],[Email2]]&amp;"@"&amp;Table21[[#This Row],[Email3]]</f>
        <v>deh-serish@sabzevar.gov.ir</v>
      </c>
      <c r="D2610" s="4" t="str">
        <f>Table21[[#This Row],[Email2]]&amp;"#"&amp;123</f>
        <v>deh-serish#123</v>
      </c>
      <c r="E2610" s="7" t="s">
        <v>2576</v>
      </c>
    </row>
    <row r="2611" spans="1:5" ht="21" customHeight="1">
      <c r="A2611" s="4" t="s">
        <v>5835</v>
      </c>
      <c r="B2611" s="4" t="s">
        <v>4091</v>
      </c>
      <c r="C2611" s="6" t="str">
        <f>Table21[[#This Row],[Email2]]&amp;"@"&amp;Table21[[#This Row],[Email3]]</f>
        <v>deh-serisha@torbatheidarie.gov.ir</v>
      </c>
      <c r="D2611" s="4" t="str">
        <f>Table21[[#This Row],[Email2]]&amp;"#"&amp;123</f>
        <v>deh-serisha#123</v>
      </c>
      <c r="E2611" s="7" t="s">
        <v>2575</v>
      </c>
    </row>
    <row r="2612" spans="1:5" ht="21" customHeight="1">
      <c r="A2612" s="4" t="s">
        <v>5836</v>
      </c>
      <c r="B2612" s="4" t="s">
        <v>4089</v>
      </c>
      <c r="C2612" s="6" t="str">
        <f>Table21[[#This Row],[Email2]]&amp;"@"&amp;Table21[[#This Row],[Email3]]</f>
        <v>deh-setare@sabzevar.gov.ir</v>
      </c>
      <c r="D2612" s="4" t="str">
        <f>Table21[[#This Row],[Email2]]&amp;"#"&amp;123</f>
        <v>deh-setare#123</v>
      </c>
      <c r="E2612" s="7" t="s">
        <v>2577</v>
      </c>
    </row>
    <row r="2613" spans="1:5" ht="21" customHeight="1">
      <c r="A2613" s="4" t="s">
        <v>5837</v>
      </c>
      <c r="B2613" s="4" t="s">
        <v>4079</v>
      </c>
      <c r="C2613" s="6" t="str">
        <f>Table21[[#This Row],[Email2]]&amp;"@"&amp;Table21[[#This Row],[Email3]]</f>
        <v>deh-seyed@joghatai.gov.ir</v>
      </c>
      <c r="D2613" s="4" t="str">
        <f>Table21[[#This Row],[Email2]]&amp;"#"&amp;123</f>
        <v>deh-seyed#123</v>
      </c>
      <c r="E2613" s="7" t="s">
        <v>2581</v>
      </c>
    </row>
    <row r="2614" spans="1:5" ht="21" customHeight="1">
      <c r="A2614" s="4" t="s">
        <v>5837</v>
      </c>
      <c r="B2614" s="4" t="s">
        <v>4083</v>
      </c>
      <c r="C2614" s="6" t="str">
        <f>Table21[[#This Row],[Email2]]&amp;"@"&amp;Table21[[#This Row],[Email3]]</f>
        <v>deh-seyed@khooshab.gov.ir</v>
      </c>
      <c r="D2614" s="4" t="str">
        <f>Table21[[#This Row],[Email2]]&amp;"#"&amp;123</f>
        <v>deh-seyed#123</v>
      </c>
      <c r="E2614" s="7" t="s">
        <v>2582</v>
      </c>
    </row>
    <row r="2615" spans="1:5" ht="21" customHeight="1">
      <c r="A2615" s="4" t="s">
        <v>5837</v>
      </c>
      <c r="B2615" s="4" t="s">
        <v>4087</v>
      </c>
      <c r="C2615" s="6" t="str">
        <f>Table21[[#This Row],[Email2]]&amp;"@"&amp;Table21[[#This Row],[Email3]]</f>
        <v>deh-seyed@neishaboor.gov.ir</v>
      </c>
      <c r="D2615" s="4" t="str">
        <f>Table21[[#This Row],[Email2]]&amp;"#"&amp;123</f>
        <v>deh-seyed#123</v>
      </c>
      <c r="E2615" s="7" t="s">
        <v>2583</v>
      </c>
    </row>
    <row r="2616" spans="1:5" ht="21" customHeight="1">
      <c r="A2616" s="4" t="s">
        <v>5837</v>
      </c>
      <c r="B2616" s="4" t="s">
        <v>4073</v>
      </c>
      <c r="C2616" s="6" t="str">
        <f>Table21[[#This Row],[Email2]]&amp;"@"&amp;Table21[[#This Row],[Email3]]</f>
        <v>deh-seyed@chenaran.gov.ir</v>
      </c>
      <c r="D2616" s="4" t="str">
        <f>Table21[[#This Row],[Email2]]&amp;"#"&amp;123</f>
        <v>deh-seyed#123</v>
      </c>
      <c r="E2616" s="7" t="s">
        <v>2579</v>
      </c>
    </row>
    <row r="2617" spans="1:5" ht="21" customHeight="1">
      <c r="A2617" s="4" t="s">
        <v>5838</v>
      </c>
      <c r="B2617" s="4" t="s">
        <v>4081</v>
      </c>
      <c r="C2617" s="6" t="str">
        <f>Table21[[#This Row],[Email2]]&amp;"@"&amp;Table21[[#This Row],[Email3]]</f>
        <v>deh-seyeda-mas@kalat.gov.ir</v>
      </c>
      <c r="D2617" s="4" t="str">
        <f>Table21[[#This Row],[Email2]]&amp;"#"&amp;123</f>
        <v>deh-seyeda-mas#123</v>
      </c>
      <c r="E2617" s="7" t="s">
        <v>2578</v>
      </c>
    </row>
    <row r="2618" spans="1:5" ht="21" customHeight="1">
      <c r="A2618" s="4" t="s">
        <v>5839</v>
      </c>
      <c r="B2618" s="4" t="s">
        <v>4074</v>
      </c>
      <c r="C2618" s="6" t="str">
        <f>Table21[[#This Row],[Email2]]&amp;"@"&amp;Table21[[#This Row],[Email3]]</f>
        <v>deh-seyedha@dargaz.gov.ir</v>
      </c>
      <c r="D2618" s="4" t="str">
        <f>Table21[[#This Row],[Email2]]&amp;"#"&amp;123</f>
        <v>deh-seyedha#123</v>
      </c>
      <c r="E2618" s="7" t="s">
        <v>2580</v>
      </c>
    </row>
    <row r="2619" spans="1:5" ht="21" customHeight="1">
      <c r="A2619" s="4" t="s">
        <v>5840</v>
      </c>
      <c r="B2619" s="4" t="s">
        <v>4088</v>
      </c>
      <c r="C2619" s="6" t="str">
        <f>Table21[[#This Row],[Email2]]&amp;"@"&amp;Table21[[#This Row],[Email3]]</f>
        <v>deh-shabe@roshtkhar.gov.ir</v>
      </c>
      <c r="D2619" s="4" t="str">
        <f>Table21[[#This Row],[Email2]]&amp;"#"&amp;123</f>
        <v>deh-shabe#123</v>
      </c>
      <c r="E2619" s="7" t="s">
        <v>2584</v>
      </c>
    </row>
    <row r="2620" spans="1:5" ht="21" customHeight="1">
      <c r="A2620" s="4" t="s">
        <v>5841</v>
      </c>
      <c r="B2620" s="4" t="s">
        <v>4087</v>
      </c>
      <c r="C2620" s="6" t="str">
        <f>Table21[[#This Row],[Email2]]&amp;"@"&amp;Table21[[#This Row],[Email3]]</f>
        <v>deh-shad@neishaboor.gov.ir</v>
      </c>
      <c r="D2620" s="4" t="str">
        <f>Table21[[#This Row],[Email2]]&amp;"#"&amp;123</f>
        <v>deh-shad#123</v>
      </c>
      <c r="E2620" s="7" t="s">
        <v>2588</v>
      </c>
    </row>
    <row r="2621" spans="1:5" ht="21" customHeight="1">
      <c r="A2621" s="4" t="s">
        <v>5842</v>
      </c>
      <c r="B2621" s="4" t="s">
        <v>4087</v>
      </c>
      <c r="C2621" s="6" t="str">
        <f>Table21[[#This Row],[Email2]]&amp;"@"&amp;Table21[[#This Row],[Email3]]</f>
        <v>deh-shadab@neishaboor.gov.ir</v>
      </c>
      <c r="D2621" s="4" t="str">
        <f>Table21[[#This Row],[Email2]]&amp;"#"&amp;123</f>
        <v>deh-shadab#123</v>
      </c>
      <c r="E2621" s="7" t="s">
        <v>2585</v>
      </c>
    </row>
    <row r="2622" spans="1:5" ht="21" customHeight="1">
      <c r="A2622" s="4" t="s">
        <v>5843</v>
      </c>
      <c r="B2622" s="4" t="s">
        <v>4079</v>
      </c>
      <c r="C2622" s="6" t="str">
        <f>Table21[[#This Row],[Email2]]&amp;"@"&amp;Table21[[#This Row],[Email3]]</f>
        <v>deh-shadman@joghatai.gov.ir</v>
      </c>
      <c r="D2622" s="4" t="str">
        <f>Table21[[#This Row],[Email2]]&amp;"#"&amp;123</f>
        <v>deh-shadman#123</v>
      </c>
      <c r="E2622" s="7" t="s">
        <v>2586</v>
      </c>
    </row>
    <row r="2623" spans="1:5" ht="21" customHeight="1">
      <c r="A2623" s="4" t="s">
        <v>5844</v>
      </c>
      <c r="B2623" s="4" t="s">
        <v>4085</v>
      </c>
      <c r="C2623" s="6" t="str">
        <f>Table21[[#This Row],[Email2]]&amp;"@"&amp;Table21[[#This Row],[Email3]]</f>
        <v>deh-shadmehr@mahvelat.gov.ir</v>
      </c>
      <c r="D2623" s="4" t="str">
        <f>Table21[[#This Row],[Email2]]&amp;"#"&amp;123</f>
        <v>deh-shadmehr#123</v>
      </c>
      <c r="E2623" s="7" t="s">
        <v>2587</v>
      </c>
    </row>
    <row r="2624" spans="1:5" ht="21" customHeight="1">
      <c r="A2624" s="4" t="s">
        <v>5845</v>
      </c>
      <c r="B2624" s="4" t="s">
        <v>4071</v>
      </c>
      <c r="C2624" s="6" t="str">
        <f>Table21[[#This Row],[Email2]]&amp;"@"&amp;Table21[[#This Row],[Email3]]</f>
        <v>deh-shafi@bardaskan.gov.ir</v>
      </c>
      <c r="D2624" s="4" t="str">
        <f>Table21[[#This Row],[Email2]]&amp;"#"&amp;123</f>
        <v>deh-shafi#123</v>
      </c>
      <c r="E2624" s="7" t="s">
        <v>2589</v>
      </c>
    </row>
    <row r="2625" spans="1:5" ht="21" customHeight="1">
      <c r="A2625" s="4" t="s">
        <v>5845</v>
      </c>
      <c r="B2625" s="4" t="s">
        <v>4079</v>
      </c>
      <c r="C2625" s="6" t="str">
        <f>Table21[[#This Row],[Email2]]&amp;"@"&amp;Table21[[#This Row],[Email3]]</f>
        <v>deh-shafi@joghatai.gov.ir</v>
      </c>
      <c r="D2625" s="4" t="str">
        <f>Table21[[#This Row],[Email2]]&amp;"#"&amp;123</f>
        <v>deh-shafi#123</v>
      </c>
      <c r="E2625" s="7" t="s">
        <v>2591</v>
      </c>
    </row>
    <row r="2626" spans="1:5" ht="21" customHeight="1">
      <c r="A2626" s="4" t="s">
        <v>5845</v>
      </c>
      <c r="B2626" s="4" t="s">
        <v>4078</v>
      </c>
      <c r="C2626" s="6" t="str">
        <f>Table21[[#This Row],[Email2]]&amp;"@"&amp;Table21[[#This Row],[Email3]]</f>
        <v>deh-shafi@ghoochan.gov.ir</v>
      </c>
      <c r="D2626" s="4" t="str">
        <f>Table21[[#This Row],[Email2]]&amp;"#"&amp;123</f>
        <v>deh-shafi#123</v>
      </c>
      <c r="E2626" s="7" t="s">
        <v>2590</v>
      </c>
    </row>
    <row r="2627" spans="1:5" ht="21" customHeight="1">
      <c r="A2627" s="4" t="s">
        <v>5846</v>
      </c>
      <c r="B2627" s="4" t="s">
        <v>4098</v>
      </c>
      <c r="C2627" s="6" t="str">
        <f>Table21[[#This Row],[Email2]]&amp;"@"&amp;Table21[[#This Row],[Email3]]</f>
        <v>deh-shahab@gonabad.gov.ir</v>
      </c>
      <c r="D2627" s="4" t="str">
        <f>Table21[[#This Row],[Email2]]&amp;"#"&amp;123</f>
        <v>deh-shahab#123</v>
      </c>
      <c r="E2627" s="7" t="s">
        <v>2592</v>
      </c>
    </row>
    <row r="2628" spans="1:5" ht="21" customHeight="1">
      <c r="A2628" s="4" t="s">
        <v>5847</v>
      </c>
      <c r="B2628" s="4" t="s">
        <v>4081</v>
      </c>
      <c r="C2628" s="6" t="str">
        <f>Table21[[#This Row],[Email2]]&amp;"@"&amp;Table21[[#This Row],[Email3]]</f>
        <v>deh-shahab-go@kalat.gov.ir</v>
      </c>
      <c r="D2628" s="4" t="str">
        <f>Table21[[#This Row],[Email2]]&amp;"#"&amp;123</f>
        <v>deh-shahab-go#123</v>
      </c>
      <c r="E2628" s="7" t="s">
        <v>2592</v>
      </c>
    </row>
    <row r="2629" spans="1:5" ht="21" customHeight="1">
      <c r="A2629" s="4" t="s">
        <v>5848</v>
      </c>
      <c r="B2629" s="4" t="s">
        <v>4086</v>
      </c>
      <c r="C2629" s="6" t="str">
        <f>Table21[[#This Row],[Email2]]&amp;"@"&amp;Table21[[#This Row],[Email3]]</f>
        <v>deh-shahan@mashhad.gov.ir</v>
      </c>
      <c r="D2629" s="4" t="str">
        <f>Table21[[#This Row],[Email2]]&amp;"#"&amp;123</f>
        <v>deh-shahan#123</v>
      </c>
      <c r="E2629" s="7" t="s">
        <v>2593</v>
      </c>
    </row>
    <row r="2630" spans="1:5" ht="21" customHeight="1">
      <c r="A2630" s="4" t="s">
        <v>5849</v>
      </c>
      <c r="B2630" s="4" t="s">
        <v>4087</v>
      </c>
      <c r="C2630" s="6" t="str">
        <f>Table21[[#This Row],[Email2]]&amp;"@"&amp;Table21[[#This Row],[Email3]]</f>
        <v>deh-shahbaz@neishaboor.gov.ir</v>
      </c>
      <c r="D2630" s="4" t="str">
        <f>Table21[[#This Row],[Email2]]&amp;"#"&amp;123</f>
        <v>deh-shahbaz#123</v>
      </c>
      <c r="E2630" s="7" t="s">
        <v>2594</v>
      </c>
    </row>
    <row r="2631" spans="1:5" ht="21" customHeight="1">
      <c r="A2631" s="4" t="s">
        <v>5850</v>
      </c>
      <c r="B2631" s="4" t="s">
        <v>4092</v>
      </c>
      <c r="C2631" s="6" t="str">
        <f>Table21[[#This Row],[Email2]]&amp;"@"&amp;Table21[[#This Row],[Email3]]</f>
        <v>deh-shahd@torbatjam.gov.ir</v>
      </c>
      <c r="D2631" s="4" t="str">
        <f>Table21[[#This Row],[Email2]]&amp;"#"&amp;123</f>
        <v>deh-shahd#123</v>
      </c>
      <c r="E2631" s="7" t="s">
        <v>2595</v>
      </c>
    </row>
    <row r="2632" spans="1:5" ht="21" customHeight="1">
      <c r="A2632" s="4" t="s">
        <v>5851</v>
      </c>
      <c r="B2632" s="4" t="s">
        <v>4079</v>
      </c>
      <c r="C2632" s="6" t="str">
        <f>Table21[[#This Row],[Email2]]&amp;"@"&amp;Table21[[#This Row],[Email3]]</f>
        <v>deh-shahid@joghatai.gov.ir</v>
      </c>
      <c r="D2632" s="4" t="str">
        <f>Table21[[#This Row],[Email2]]&amp;"#"&amp;123</f>
        <v>deh-shahid#123</v>
      </c>
      <c r="E2632" s="7" t="s">
        <v>2597</v>
      </c>
    </row>
    <row r="2633" spans="1:5" ht="21" customHeight="1">
      <c r="A2633" s="4" t="s">
        <v>5851</v>
      </c>
      <c r="B2633" s="4" t="s">
        <v>4087</v>
      </c>
      <c r="C2633" s="6" t="str">
        <f>Table21[[#This Row],[Email2]]&amp;"@"&amp;Table21[[#This Row],[Email3]]</f>
        <v>deh-shahid@neishaboor.gov.ir</v>
      </c>
      <c r="D2633" s="4" t="str">
        <f>Table21[[#This Row],[Email2]]&amp;"#"&amp;123</f>
        <v>deh-shahid#123</v>
      </c>
      <c r="E2633" s="7" t="s">
        <v>2598</v>
      </c>
    </row>
    <row r="2634" spans="1:5" ht="21" customHeight="1">
      <c r="A2634" s="4" t="s">
        <v>5852</v>
      </c>
      <c r="B2634" s="4" t="s">
        <v>4080</v>
      </c>
      <c r="C2634" s="6" t="str">
        <f>Table21[[#This Row],[Email2]]&amp;"@"&amp;Table21[[#This Row],[Email3]]</f>
        <v>deh-shahidan@jovein.gov.ir</v>
      </c>
      <c r="D2634" s="4" t="str">
        <f>Table21[[#This Row],[Email2]]&amp;"#"&amp;123</f>
        <v>deh-shahidan#123</v>
      </c>
      <c r="E2634" s="7" t="s">
        <v>2596</v>
      </c>
    </row>
    <row r="2635" spans="1:5" ht="21" customHeight="1">
      <c r="A2635" s="4" t="s">
        <v>5853</v>
      </c>
      <c r="B2635" s="4" t="s">
        <v>4081</v>
      </c>
      <c r="C2635" s="6" t="str">
        <f>Table21[[#This Row],[Email2]]&amp;"@"&amp;Table21[[#This Row],[Email3]]</f>
        <v>deh-shahidan-jov@kalat.gov.ir</v>
      </c>
      <c r="D2635" s="4" t="str">
        <f>Table21[[#This Row],[Email2]]&amp;"#"&amp;123</f>
        <v>deh-shahidan-jov#123</v>
      </c>
      <c r="E2635" s="7" t="s">
        <v>2596</v>
      </c>
    </row>
    <row r="2636" spans="1:5" ht="21" customHeight="1">
      <c r="A2636" s="4" t="s">
        <v>5854</v>
      </c>
      <c r="B2636" s="4" t="s">
        <v>4086</v>
      </c>
      <c r="C2636" s="6" t="str">
        <f>Table21[[#This Row],[Email2]]&amp;"@"&amp;Table21[[#This Row],[Email3]]</f>
        <v>deh-shahin@mashhad.gov.ir</v>
      </c>
      <c r="D2636" s="4" t="str">
        <f>Table21[[#This Row],[Email2]]&amp;"#"&amp;123</f>
        <v>deh-shahin#123</v>
      </c>
      <c r="E2636" s="7" t="s">
        <v>2599</v>
      </c>
    </row>
    <row r="2637" spans="1:5" ht="21" customHeight="1">
      <c r="A2637" s="4" t="s">
        <v>5855</v>
      </c>
      <c r="B2637" s="4" t="s">
        <v>4093</v>
      </c>
      <c r="C2637" s="6" t="str">
        <f>Table21[[#This Row],[Email2]]&amp;"@"&amp;Table21[[#This Row],[Email3]]</f>
        <v>deh-shahino@zaveh.gov.ir</v>
      </c>
      <c r="D2637" s="4" t="str">
        <f>Table21[[#This Row],[Email2]]&amp;"#"&amp;123</f>
        <v>deh-shahino#123</v>
      </c>
      <c r="E2637" s="7" t="s">
        <v>2600</v>
      </c>
    </row>
    <row r="2638" spans="1:5" ht="21" customHeight="1">
      <c r="A2638" s="4" t="s">
        <v>5856</v>
      </c>
      <c r="B2638" s="4" t="s">
        <v>4093</v>
      </c>
      <c r="C2638" s="6" t="str">
        <f>Table21[[#This Row],[Email2]]&amp;"@"&amp;Table21[[#This Row],[Email3]]</f>
        <v>deh-shahnabad@zaveh.gov.ir</v>
      </c>
      <c r="D2638" s="4" t="str">
        <f>Table21[[#This Row],[Email2]]&amp;"#"&amp;123</f>
        <v>deh-shahnabad#123</v>
      </c>
      <c r="E2638" s="7" t="s">
        <v>2914</v>
      </c>
    </row>
    <row r="2639" spans="1:5" ht="21" customHeight="1">
      <c r="A2639" s="4" t="s">
        <v>5857</v>
      </c>
      <c r="B2639" s="4" t="s">
        <v>4075</v>
      </c>
      <c r="C2639" s="6" t="str">
        <f>Table21[[#This Row],[Email2]]&amp;"@"&amp;Table21[[#This Row],[Email3]]</f>
        <v>deh-shahr@davarzan.gov.ir</v>
      </c>
      <c r="D2639" s="4" t="str">
        <f>Table21[[#This Row],[Email2]]&amp;"#"&amp;123</f>
        <v>deh-shahr#123</v>
      </c>
      <c r="E2639" s="7" t="s">
        <v>2608</v>
      </c>
    </row>
    <row r="2640" spans="1:5" ht="21" customHeight="1">
      <c r="A2640" s="4" t="s">
        <v>5857</v>
      </c>
      <c r="B2640" s="4" t="s">
        <v>4078</v>
      </c>
      <c r="C2640" s="6" t="str">
        <f>Table21[[#This Row],[Email2]]&amp;"@"&amp;Table21[[#This Row],[Email3]]</f>
        <v>deh-shahr@ghoochan.gov.ir</v>
      </c>
      <c r="D2640" s="4" t="str">
        <f>Table21[[#This Row],[Email2]]&amp;"#"&amp;123</f>
        <v>deh-shahr#123</v>
      </c>
      <c r="E2640" s="7" t="s">
        <v>2611</v>
      </c>
    </row>
    <row r="2641" spans="1:5" ht="21" customHeight="1">
      <c r="A2641" s="4" t="s">
        <v>5857</v>
      </c>
      <c r="B2641" s="4" t="s">
        <v>4087</v>
      </c>
      <c r="C2641" s="6" t="str">
        <f>Table21[[#This Row],[Email2]]&amp;"@"&amp;Table21[[#This Row],[Email3]]</f>
        <v>deh-shahr@neishaboor.gov.ir</v>
      </c>
      <c r="D2641" s="4" t="str">
        <f>Table21[[#This Row],[Email2]]&amp;"#"&amp;123</f>
        <v>deh-shahr#123</v>
      </c>
      <c r="E2641" s="7" t="s">
        <v>2613</v>
      </c>
    </row>
    <row r="2642" spans="1:5" ht="21" customHeight="1">
      <c r="A2642" s="4" t="s">
        <v>5857</v>
      </c>
      <c r="B2642" s="4" t="s">
        <v>4086</v>
      </c>
      <c r="C2642" s="6" t="str">
        <f>Table21[[#This Row],[Email2]]&amp;"@"&amp;Table21[[#This Row],[Email3]]</f>
        <v>deh-shahr@mashhad.gov.ir</v>
      </c>
      <c r="D2642" s="4" t="str">
        <f>Table21[[#This Row],[Email2]]&amp;"#"&amp;123</f>
        <v>deh-shahr#123</v>
      </c>
      <c r="E2642" s="7" t="s">
        <v>2612</v>
      </c>
    </row>
    <row r="2643" spans="1:5" ht="21" customHeight="1">
      <c r="A2643" s="4" t="s">
        <v>5857</v>
      </c>
      <c r="B2643" s="4" t="s">
        <v>4089</v>
      </c>
      <c r="C2643" s="6" t="str">
        <f>Table21[[#This Row],[Email2]]&amp;"@"&amp;Table21[[#This Row],[Email3]]</f>
        <v>deh-shahr@sabzevar.gov.ir</v>
      </c>
      <c r="D2643" s="4" t="str">
        <f>Table21[[#This Row],[Email2]]&amp;"#"&amp;123</f>
        <v>deh-shahr#123</v>
      </c>
      <c r="E2643" s="7" t="s">
        <v>2614</v>
      </c>
    </row>
    <row r="2644" spans="1:5" ht="21" customHeight="1">
      <c r="A2644" s="4" t="s">
        <v>5858</v>
      </c>
      <c r="B2644" s="4" t="s">
        <v>4075</v>
      </c>
      <c r="C2644" s="6" t="str">
        <f>Table21[[#This Row],[Email2]]&amp;"@"&amp;Table21[[#This Row],[Email3]]</f>
        <v>deh-shahrabad@davarzan.gov.ir</v>
      </c>
      <c r="D2644" s="4" t="str">
        <f>Table21[[#This Row],[Email2]]&amp;"#"&amp;123</f>
        <v>deh-shahrabad#123</v>
      </c>
      <c r="E2644" s="7" t="s">
        <v>2602</v>
      </c>
    </row>
    <row r="2645" spans="1:5" ht="21" customHeight="1">
      <c r="A2645" s="4" t="s">
        <v>5858</v>
      </c>
      <c r="B2645" s="4" t="s">
        <v>4087</v>
      </c>
      <c r="C2645" s="6" t="str">
        <f>Table21[[#This Row],[Email2]]&amp;"@"&amp;Table21[[#This Row],[Email3]]</f>
        <v>deh-shahrabad@neishaboor.gov.ir</v>
      </c>
      <c r="D2645" s="4" t="str">
        <f>Table21[[#This Row],[Email2]]&amp;"#"&amp;123</f>
        <v>deh-shahrabad#123</v>
      </c>
      <c r="E2645" s="7" t="s">
        <v>2603</v>
      </c>
    </row>
    <row r="2646" spans="1:5" ht="21" customHeight="1">
      <c r="A2646" s="4" t="s">
        <v>5858</v>
      </c>
      <c r="B2646" s="4" t="s">
        <v>4071</v>
      </c>
      <c r="C2646" s="6" t="str">
        <f>Table21[[#This Row],[Email2]]&amp;"@"&amp;Table21[[#This Row],[Email3]]</f>
        <v>deh-shahrabad@bardaskan.gov.ir</v>
      </c>
      <c r="D2646" s="4" t="str">
        <f>Table21[[#This Row],[Email2]]&amp;"#"&amp;123</f>
        <v>deh-shahrabad#123</v>
      </c>
      <c r="E2646" s="7" t="s">
        <v>2601</v>
      </c>
    </row>
    <row r="2647" spans="1:5" ht="21" customHeight="1">
      <c r="A2647" s="4" t="s">
        <v>5859</v>
      </c>
      <c r="B2647" s="4" t="s">
        <v>4078</v>
      </c>
      <c r="C2647" s="6" t="str">
        <f>Table21[[#This Row],[Email2]]&amp;"@"&amp;Table21[[#This Row],[Email3]]</f>
        <v>deh-shahrag@ghoochan.gov.ir</v>
      </c>
      <c r="D2647" s="4" t="str">
        <f>Table21[[#This Row],[Email2]]&amp;"#"&amp;123</f>
        <v>deh-shahrag#123</v>
      </c>
      <c r="E2647" s="7" t="s">
        <v>2604</v>
      </c>
    </row>
    <row r="2648" spans="1:5" ht="21" customHeight="1">
      <c r="A2648" s="4" t="s">
        <v>5860</v>
      </c>
      <c r="B2648" s="4" t="s">
        <v>4086</v>
      </c>
      <c r="C2648" s="6" t="str">
        <f>Table21[[#This Row],[Email2]]&amp;"@"&amp;Table21[[#This Row],[Email3]]</f>
        <v>deh-shahrah@mashhad.gov.ir</v>
      </c>
      <c r="D2648" s="4" t="str">
        <f>Table21[[#This Row],[Email2]]&amp;"#"&amp;123</f>
        <v>deh-shahrah#123</v>
      </c>
      <c r="E2648" s="7" t="s">
        <v>2605</v>
      </c>
    </row>
    <row r="2649" spans="1:5" ht="21" customHeight="1">
      <c r="A2649" s="4" t="s">
        <v>5861</v>
      </c>
      <c r="B2649" s="4" t="s">
        <v>4067</v>
      </c>
      <c r="C2649" s="6" t="str">
        <f>Table21[[#This Row],[Email2]]&amp;"@"&amp;Table21[[#This Row],[Email3]]</f>
        <v>deh-shahrak@khaf.gov.ir</v>
      </c>
      <c r="D2649" s="4" t="str">
        <f>Table21[[#This Row],[Email2]]&amp;"#"&amp;123</f>
        <v>deh-shahrak#123</v>
      </c>
      <c r="E2649" s="7" t="s">
        <v>1882</v>
      </c>
    </row>
    <row r="2650" spans="1:5" ht="21" customHeight="1">
      <c r="A2650" s="4" t="s">
        <v>5861</v>
      </c>
      <c r="B2650" s="4" t="s">
        <v>4074</v>
      </c>
      <c r="C2650" s="6" t="str">
        <f>Table21[[#This Row],[Email2]]&amp;"@"&amp;Table21[[#This Row],[Email3]]</f>
        <v>deh-shahrak@dargaz.gov.ir</v>
      </c>
      <c r="D2650" s="4" t="str">
        <f>Table21[[#This Row],[Email2]]&amp;"#"&amp;123</f>
        <v>deh-shahrak#123</v>
      </c>
      <c r="E2650" s="7" t="s">
        <v>2606</v>
      </c>
    </row>
    <row r="2651" spans="1:5" ht="21" customHeight="1">
      <c r="A2651" s="4" t="s">
        <v>5861</v>
      </c>
      <c r="B2651" s="4" t="s">
        <v>4087</v>
      </c>
      <c r="C2651" s="6" t="str">
        <f>Table21[[#This Row],[Email2]]&amp;"@"&amp;Table21[[#This Row],[Email3]]</f>
        <v>deh-shahrak@neishaboor.gov.ir</v>
      </c>
      <c r="D2651" s="4" t="str">
        <f>Table21[[#This Row],[Email2]]&amp;"#"&amp;123</f>
        <v>deh-shahrak#123</v>
      </c>
      <c r="E2651" s="7" t="s">
        <v>2607</v>
      </c>
    </row>
    <row r="2652" spans="1:5" ht="21" customHeight="1">
      <c r="A2652" s="4" t="s">
        <v>5862</v>
      </c>
      <c r="B2652" s="4" t="s">
        <v>4092</v>
      </c>
      <c r="C2652" s="6" t="str">
        <f>Table21[[#This Row],[Email2]]&amp;"@"&amp;Table21[[#This Row],[Email3]]</f>
        <v>deh-shahrestanak@torbatjam.gov.ir</v>
      </c>
      <c r="D2652" s="4" t="str">
        <f>Table21[[#This Row],[Email2]]&amp;"#"&amp;123</f>
        <v>deh-shahrestanak#123</v>
      </c>
      <c r="E2652" s="7" t="s">
        <v>2610</v>
      </c>
    </row>
    <row r="2653" spans="1:5" ht="21" customHeight="1">
      <c r="A2653" s="4" t="s">
        <v>5862</v>
      </c>
      <c r="B2653" s="4" t="s">
        <v>4079</v>
      </c>
      <c r="C2653" s="6" t="str">
        <f>Table21[[#This Row],[Email2]]&amp;"@"&amp;Table21[[#This Row],[Email3]]</f>
        <v>deh-shahrestanak@joghatai.gov.ir</v>
      </c>
      <c r="D2653" s="4" t="str">
        <f>Table21[[#This Row],[Email2]]&amp;"#"&amp;123</f>
        <v>deh-shahrestanak#123</v>
      </c>
      <c r="E2653" s="7" t="s">
        <v>2609</v>
      </c>
    </row>
    <row r="2654" spans="1:5" ht="21" customHeight="1">
      <c r="A2654" s="4" t="s">
        <v>5863</v>
      </c>
      <c r="B2654" s="4" t="s">
        <v>4086</v>
      </c>
      <c r="C2654" s="6" t="str">
        <f>Table21[[#This Row],[Email2]]&amp;"@"&amp;Table21[[#This Row],[Email3]]</f>
        <v>deh-shahtaghi@mashhad.gov.ir</v>
      </c>
      <c r="D2654" s="4" t="str">
        <f>Table21[[#This Row],[Email2]]&amp;"#"&amp;123</f>
        <v>deh-shahtaghi#123</v>
      </c>
      <c r="E2654" s="7" t="s">
        <v>2615</v>
      </c>
    </row>
    <row r="2655" spans="1:5" ht="21" customHeight="1">
      <c r="A2655" s="4" t="s">
        <v>5864</v>
      </c>
      <c r="B2655" s="4" t="s">
        <v>4092</v>
      </c>
      <c r="C2655" s="6" t="str">
        <f>Table21[[#This Row],[Email2]]&amp;"@"&amp;Table21[[#This Row],[Email3]]</f>
        <v>deh-shahtoot@torbatjam.gov.ir</v>
      </c>
      <c r="D2655" s="4" t="str">
        <f>Table21[[#This Row],[Email2]]&amp;"#"&amp;123</f>
        <v>deh-shahtoot#123</v>
      </c>
      <c r="E2655" s="7" t="s">
        <v>2616</v>
      </c>
    </row>
    <row r="2656" spans="1:5" ht="21" customHeight="1">
      <c r="A2656" s="4" t="s">
        <v>5865</v>
      </c>
      <c r="B2656" s="4" t="s">
        <v>4093</v>
      </c>
      <c r="C2656" s="6" t="str">
        <f>Table21[[#This Row],[Email2]]&amp;"@"&amp;Table21[[#This Row],[Email3]]</f>
        <v>deh-shahvar@zaveh.gov.ir</v>
      </c>
      <c r="D2656" s="4" t="str">
        <f>Table21[[#This Row],[Email2]]&amp;"#"&amp;123</f>
        <v>deh-shahvar#123</v>
      </c>
      <c r="E2656" s="7" t="s">
        <v>2915</v>
      </c>
    </row>
    <row r="2657" spans="1:5" ht="21" customHeight="1">
      <c r="A2657" s="4" t="s">
        <v>5866</v>
      </c>
      <c r="B2657" s="4" t="s">
        <v>4078</v>
      </c>
      <c r="C2657" s="6" t="str">
        <f>Table21[[#This Row],[Email2]]&amp;"@"&amp;Table21[[#This Row],[Email3]]</f>
        <v>deh-shahverdi@ghoochan.gov.ir</v>
      </c>
      <c r="D2657" s="4" t="str">
        <f>Table21[[#This Row],[Email2]]&amp;"#"&amp;123</f>
        <v>deh-shahverdi#123</v>
      </c>
      <c r="E2657" s="7" t="s">
        <v>2617</v>
      </c>
    </row>
    <row r="2658" spans="1:5" ht="21" customHeight="1">
      <c r="A2658" s="4" t="s">
        <v>5867</v>
      </c>
      <c r="B2658" s="4" t="s">
        <v>4077</v>
      </c>
      <c r="C2658" s="6" t="str">
        <f>Table21[[#This Row],[Email2]]&amp;"@"&amp;Table21[[#This Row],[Email3]]</f>
        <v>deh-shahzade@firooze.gov.ir</v>
      </c>
      <c r="D2658" s="4" t="str">
        <f>Table21[[#This Row],[Email2]]&amp;"#"&amp;123</f>
        <v>deh-shahzade#123</v>
      </c>
      <c r="E2658" s="7" t="s">
        <v>2618</v>
      </c>
    </row>
    <row r="2659" spans="1:5" ht="21" customHeight="1">
      <c r="A2659" s="4" t="s">
        <v>5868</v>
      </c>
      <c r="B2659" s="4" t="s">
        <v>4100</v>
      </c>
      <c r="C2659" s="6" t="str">
        <f>Table21[[#This Row],[Email2]]&amp;"@"&amp;Table21[[#This Row],[Email3]]</f>
        <v>deh-shalghamio@sarakhs.gov.ir</v>
      </c>
      <c r="D2659" s="4" t="str">
        <f>Table21[[#This Row],[Email2]]&amp;"#"&amp;123</f>
        <v>deh-shalghamio#123</v>
      </c>
      <c r="E2659" s="7" t="s">
        <v>2619</v>
      </c>
    </row>
    <row r="2660" spans="1:5" ht="21" customHeight="1">
      <c r="A2660" s="4" t="s">
        <v>5869</v>
      </c>
      <c r="B2660" s="4" t="s">
        <v>4100</v>
      </c>
      <c r="C2660" s="6" t="str">
        <f>Table21[[#This Row],[Email2]]&amp;"@"&amp;Table21[[#This Row],[Email3]]</f>
        <v>deh-shalghamis@sarakhs.gov.ir</v>
      </c>
      <c r="D2660" s="4" t="str">
        <f>Table21[[#This Row],[Email2]]&amp;"#"&amp;123</f>
        <v>deh-shalghamis#123</v>
      </c>
      <c r="E2660" s="7" t="s">
        <v>2620</v>
      </c>
    </row>
    <row r="2661" spans="1:5" ht="21" customHeight="1">
      <c r="A2661" s="4" t="s">
        <v>5870</v>
      </c>
      <c r="B2661" s="4" t="s">
        <v>4083</v>
      </c>
      <c r="C2661" s="6" t="str">
        <f>Table21[[#This Row],[Email2]]&amp;"@"&amp;Table21[[#This Row],[Email3]]</f>
        <v>deh-sham@khooshab.gov.ir</v>
      </c>
      <c r="D2661" s="4" t="str">
        <f>Table21[[#This Row],[Email2]]&amp;"#"&amp;123</f>
        <v>deh-sham#123</v>
      </c>
      <c r="E2661" s="7" t="s">
        <v>2624</v>
      </c>
    </row>
    <row r="2662" spans="1:5" ht="21" customHeight="1">
      <c r="A2662" s="4" t="s">
        <v>5870</v>
      </c>
      <c r="B2662" s="4" t="s">
        <v>4078</v>
      </c>
      <c r="C2662" s="6" t="str">
        <f>Table21[[#This Row],[Email2]]&amp;"@"&amp;Table21[[#This Row],[Email3]]</f>
        <v>deh-sham@ghoochan.gov.ir</v>
      </c>
      <c r="D2662" s="4" t="str">
        <f>Table21[[#This Row],[Email2]]&amp;"#"&amp;123</f>
        <v>deh-sham#123</v>
      </c>
      <c r="E2662" s="7" t="s">
        <v>2622</v>
      </c>
    </row>
    <row r="2663" spans="1:5" ht="21" customHeight="1">
      <c r="A2663" s="4" t="s">
        <v>5871</v>
      </c>
      <c r="B2663" s="4" t="s">
        <v>4072</v>
      </c>
      <c r="C2663" s="6" t="str">
        <f>Table21[[#This Row],[Email2]]&amp;"@"&amp;Table21[[#This Row],[Email3]]</f>
        <v>deh-shamali@binalood.gov.ir</v>
      </c>
      <c r="D2663" s="4" t="str">
        <f>Table21[[#This Row],[Email2]]&amp;"#"&amp;123</f>
        <v>deh-shamali#123</v>
      </c>
      <c r="E2663" s="7" t="s">
        <v>2621</v>
      </c>
    </row>
    <row r="2664" spans="1:5" ht="21" customHeight="1">
      <c r="A2664" s="4" t="s">
        <v>5872</v>
      </c>
      <c r="B2664" s="4" t="s">
        <v>4089</v>
      </c>
      <c r="C2664" s="6" t="str">
        <f>Table21[[#This Row],[Email2]]&amp;"@"&amp;Table21[[#This Row],[Email3]]</f>
        <v>deh-shamkan@sabzevar.gov.ir</v>
      </c>
      <c r="D2664" s="4" t="str">
        <f>Table21[[#This Row],[Email2]]&amp;"#"&amp;123</f>
        <v>deh-shamkan#123</v>
      </c>
      <c r="E2664" s="7" t="s">
        <v>2623</v>
      </c>
    </row>
    <row r="2665" spans="1:5" ht="21" customHeight="1">
      <c r="A2665" s="4" t="s">
        <v>5873</v>
      </c>
      <c r="B2665" s="4" t="s">
        <v>4070</v>
      </c>
      <c r="C2665" s="6" t="str">
        <f>Table21[[#This Row],[Email2]]&amp;"@"&amp;Table21[[#This Row],[Email3]]</f>
        <v>deh-shamloo@bakharz.gov.ir</v>
      </c>
      <c r="D2665" s="4" t="str">
        <f>Table21[[#This Row],[Email2]]&amp;"#"&amp;123</f>
        <v>deh-shamloo#123</v>
      </c>
      <c r="E2665" s="7" t="s">
        <v>2625</v>
      </c>
    </row>
    <row r="2666" spans="1:5" ht="21" customHeight="1">
      <c r="A2666" s="4" t="s">
        <v>5874</v>
      </c>
      <c r="B2666" s="4" t="s">
        <v>4071</v>
      </c>
      <c r="C2666" s="6" t="str">
        <f>Table21[[#This Row],[Email2]]&amp;"@"&amp;Table21[[#This Row],[Email3]]</f>
        <v>deh-shams@bardaskan.gov.ir</v>
      </c>
      <c r="D2666" s="4" t="str">
        <f>Table21[[#This Row],[Email2]]&amp;"#"&amp;123</f>
        <v>deh-shams#123</v>
      </c>
      <c r="E2666" s="7" t="s">
        <v>2626</v>
      </c>
    </row>
    <row r="2667" spans="1:5" ht="21" customHeight="1">
      <c r="A2667" s="4" t="s">
        <v>5874</v>
      </c>
      <c r="B2667" s="4" t="s">
        <v>4089</v>
      </c>
      <c r="C2667" s="6" t="str">
        <f>Table21[[#This Row],[Email2]]&amp;"@"&amp;Table21[[#This Row],[Email3]]</f>
        <v>deh-shams@sabzevar.gov.ir</v>
      </c>
      <c r="D2667" s="4" t="str">
        <f>Table21[[#This Row],[Email2]]&amp;"#"&amp;123</f>
        <v>deh-shams#123</v>
      </c>
      <c r="E2667" s="7" t="s">
        <v>2632</v>
      </c>
    </row>
    <row r="2668" spans="1:5" ht="21" customHeight="1">
      <c r="A2668" s="4" t="s">
        <v>5874</v>
      </c>
      <c r="B2668" s="4" t="s">
        <v>4077</v>
      </c>
      <c r="C2668" s="6" t="str">
        <f>Table21[[#This Row],[Email2]]&amp;"@"&amp;Table21[[#This Row],[Email3]]</f>
        <v>deh-shams@firooze.gov.ir</v>
      </c>
      <c r="D2668" s="4" t="str">
        <f>Table21[[#This Row],[Email2]]&amp;"#"&amp;123</f>
        <v>deh-shams#123</v>
      </c>
      <c r="E2668" s="7" t="s">
        <v>2628</v>
      </c>
    </row>
    <row r="2669" spans="1:5" ht="21" customHeight="1">
      <c r="A2669" s="4" t="s">
        <v>5874</v>
      </c>
      <c r="B2669" s="4" t="s">
        <v>4085</v>
      </c>
      <c r="C2669" s="6" t="str">
        <f>Table21[[#This Row],[Email2]]&amp;"@"&amp;Table21[[#This Row],[Email3]]</f>
        <v>deh-shams@mahvelat.gov.ir</v>
      </c>
      <c r="D2669" s="4" t="str">
        <f>Table21[[#This Row],[Email2]]&amp;"#"&amp;123</f>
        <v>deh-shams#123</v>
      </c>
      <c r="E2669" s="7" t="s">
        <v>2630</v>
      </c>
    </row>
    <row r="2670" spans="1:5" ht="21" customHeight="1">
      <c r="A2670" s="4" t="s">
        <v>5874</v>
      </c>
      <c r="B2670" s="4" t="s">
        <v>4087</v>
      </c>
      <c r="C2670" s="6" t="str">
        <f>Table21[[#This Row],[Email2]]&amp;"@"&amp;Table21[[#This Row],[Email3]]</f>
        <v>deh-shams@neishaboor.gov.ir</v>
      </c>
      <c r="D2670" s="4" t="str">
        <f>Table21[[#This Row],[Email2]]&amp;"#"&amp;123</f>
        <v>deh-shams#123</v>
      </c>
      <c r="E2670" s="7" t="s">
        <v>2631</v>
      </c>
    </row>
    <row r="2671" spans="1:5" ht="21" customHeight="1">
      <c r="A2671" s="4" t="s">
        <v>5874</v>
      </c>
      <c r="B2671" s="4" t="s">
        <v>4074</v>
      </c>
      <c r="C2671" s="6" t="str">
        <f>Table21[[#This Row],[Email2]]&amp;"@"&amp;Table21[[#This Row],[Email3]]</f>
        <v>deh-shams@dargaz.gov.ir</v>
      </c>
      <c r="D2671" s="4" t="str">
        <f>Table21[[#This Row],[Email2]]&amp;"#"&amp;123</f>
        <v>deh-shams#123</v>
      </c>
      <c r="E2671" s="7" t="s">
        <v>2627</v>
      </c>
    </row>
    <row r="2672" spans="1:5" ht="21" customHeight="1">
      <c r="A2672" s="4" t="s">
        <v>5875</v>
      </c>
      <c r="B2672" s="4" t="s">
        <v>4087</v>
      </c>
      <c r="C2672" s="6" t="str">
        <f>Table21[[#This Row],[Email2]]&amp;"@"&amp;Table21[[#This Row],[Email3]]</f>
        <v>deh-shamsie@neishaboor.gov.ir</v>
      </c>
      <c r="D2672" s="4" t="str">
        <f>Table21[[#This Row],[Email2]]&amp;"#"&amp;123</f>
        <v>deh-shamsie#123</v>
      </c>
      <c r="E2672" s="7" t="s">
        <v>2629</v>
      </c>
    </row>
    <row r="2673" spans="1:5" ht="21" customHeight="1">
      <c r="A2673" s="4" t="s">
        <v>5876</v>
      </c>
      <c r="B2673" s="4" t="s">
        <v>4089</v>
      </c>
      <c r="C2673" s="6" t="str">
        <f>Table21[[#This Row],[Email2]]&amp;"@"&amp;Table21[[#This Row],[Email3]]</f>
        <v>deh-shand@sabzevar.gov.ir</v>
      </c>
      <c r="D2673" s="4" t="str">
        <f>Table21[[#This Row],[Email2]]&amp;"#"&amp;123</f>
        <v>deh-shand#123</v>
      </c>
      <c r="E2673" s="7" t="s">
        <v>2634</v>
      </c>
    </row>
    <row r="2674" spans="1:5" ht="21" customHeight="1">
      <c r="A2674" s="4" t="s">
        <v>5877</v>
      </c>
      <c r="B2674" s="4" t="s">
        <v>4072</v>
      </c>
      <c r="C2674" s="6" t="str">
        <f>Table21[[#This Row],[Email2]]&amp;"@"&amp;Table21[[#This Row],[Email3]]</f>
        <v>deh-shandiz@binalood.gov.ir</v>
      </c>
      <c r="D2674" s="4" t="str">
        <f>Table21[[#This Row],[Email2]]&amp;"#"&amp;123</f>
        <v>deh-shandiz#123</v>
      </c>
      <c r="E2674" s="7" t="s">
        <v>2633</v>
      </c>
    </row>
    <row r="2675" spans="1:5" ht="21" customHeight="1">
      <c r="A2675" s="4" t="s">
        <v>5878</v>
      </c>
      <c r="B2675" s="4" t="s">
        <v>4074</v>
      </c>
      <c r="C2675" s="6" t="str">
        <f>Table21[[#This Row],[Email2]]&amp;"@"&amp;Table21[[#This Row],[Email3]]</f>
        <v>deh-shanloo@dargaz.gov.ir</v>
      </c>
      <c r="D2675" s="4" t="str">
        <f>Table21[[#This Row],[Email2]]&amp;"#"&amp;123</f>
        <v>deh-shanloo#123</v>
      </c>
      <c r="E2675" s="7" t="s">
        <v>2635</v>
      </c>
    </row>
    <row r="2676" spans="1:5" ht="21" customHeight="1">
      <c r="A2676" s="4" t="s">
        <v>5879</v>
      </c>
      <c r="B2676" s="4" t="s">
        <v>4078</v>
      </c>
      <c r="C2676" s="6" t="str">
        <f>Table21[[#This Row],[Email2]]&amp;"@"&amp;Table21[[#This Row],[Email3]]</f>
        <v>deh-sharaf@ghoochan.gov.ir</v>
      </c>
      <c r="D2676" s="4" t="str">
        <f>Table21[[#This Row],[Email2]]&amp;"#"&amp;123</f>
        <v>deh-sharaf#123</v>
      </c>
      <c r="E2676" s="7" t="s">
        <v>2636</v>
      </c>
    </row>
    <row r="2677" spans="1:5" ht="21" customHeight="1">
      <c r="A2677" s="4" t="s">
        <v>5880</v>
      </c>
      <c r="B2677" s="4" t="s">
        <v>4089</v>
      </c>
      <c r="C2677" s="6" t="str">
        <f>Table21[[#This Row],[Email2]]&amp;"@"&amp;Table21[[#This Row],[Email3]]</f>
        <v>deh-share@sabzevar.gov.ir</v>
      </c>
      <c r="D2677" s="4" t="str">
        <f>Table21[[#This Row],[Email2]]&amp;"#"&amp;123</f>
        <v>deh-share#123</v>
      </c>
      <c r="E2677" s="7" t="s">
        <v>2637</v>
      </c>
    </row>
    <row r="2678" spans="1:5" ht="21" customHeight="1">
      <c r="A2678" s="4" t="s">
        <v>5881</v>
      </c>
      <c r="B2678" s="4" t="s">
        <v>4078</v>
      </c>
      <c r="C2678" s="6" t="str">
        <f>Table21[[#This Row],[Email2]]&amp;"@"&amp;Table21[[#This Row],[Email3]]</f>
        <v>deh-sharghi@ghoochan.gov.ir</v>
      </c>
      <c r="D2678" s="4" t="str">
        <f>Table21[[#This Row],[Email2]]&amp;"#"&amp;123</f>
        <v>deh-sharghi#123</v>
      </c>
      <c r="E2678" s="7" t="s">
        <v>2638</v>
      </c>
    </row>
    <row r="2679" spans="1:5" ht="21" customHeight="1">
      <c r="A2679" s="4" t="s">
        <v>5882</v>
      </c>
      <c r="B2679" s="4" t="s">
        <v>4071</v>
      </c>
      <c r="C2679" s="6" t="str">
        <f>Table21[[#This Row],[Email2]]&amp;"@"&amp;Table21[[#This Row],[Email3]]</f>
        <v>deh-sharif@bardaskan.gov.ir</v>
      </c>
      <c r="D2679" s="4" t="str">
        <f>Table21[[#This Row],[Email2]]&amp;"#"&amp;123</f>
        <v>deh-sharif#123</v>
      </c>
      <c r="E2679" s="7" t="s">
        <v>2639</v>
      </c>
    </row>
    <row r="2680" spans="1:5" ht="21" customHeight="1">
      <c r="A2680" s="4" t="s">
        <v>5883</v>
      </c>
      <c r="B2680" s="4" t="s">
        <v>4086</v>
      </c>
      <c r="C2680" s="6" t="str">
        <f>Table21[[#This Row],[Email2]]&amp;"@"&amp;Table21[[#This Row],[Email3]]</f>
        <v>deh-sharshar@mashhad.gov.ir</v>
      </c>
      <c r="D2680" s="4" t="str">
        <f>Table21[[#This Row],[Email2]]&amp;"#"&amp;123</f>
        <v>deh-sharshar#123</v>
      </c>
      <c r="E2680" s="7" t="s">
        <v>2640</v>
      </c>
    </row>
    <row r="2681" spans="1:5" ht="21" customHeight="1">
      <c r="A2681" s="4" t="s">
        <v>5884</v>
      </c>
      <c r="B2681" s="4" t="s">
        <v>4093</v>
      </c>
      <c r="C2681" s="6" t="str">
        <f>Table21[[#This Row],[Email2]]&amp;"@"&amp;Table21[[#This Row],[Email3]]</f>
        <v>deh-shastano@zaveh.gov.ir</v>
      </c>
      <c r="D2681" s="4" t="str">
        <f>Table21[[#This Row],[Email2]]&amp;"#"&amp;123</f>
        <v>deh-shastano#123</v>
      </c>
      <c r="E2681" s="7" t="s">
        <v>2641</v>
      </c>
    </row>
    <row r="2682" spans="1:5" ht="21" customHeight="1">
      <c r="A2682" s="4" t="s">
        <v>5885</v>
      </c>
      <c r="B2682" s="4" t="s">
        <v>4086</v>
      </c>
      <c r="C2682" s="6" t="str">
        <f>Table21[[#This Row],[Email2]]&amp;"@"&amp;Table21[[#This Row],[Email3]]</f>
        <v>deh-shaye@mashhad.gov.ir</v>
      </c>
      <c r="D2682" s="4" t="str">
        <f>Table21[[#This Row],[Email2]]&amp;"#"&amp;123</f>
        <v>deh-shaye#123</v>
      </c>
      <c r="E2682" s="7" t="s">
        <v>2642</v>
      </c>
    </row>
    <row r="2683" spans="1:5" ht="21" customHeight="1">
      <c r="A2683" s="4" t="s">
        <v>5886</v>
      </c>
      <c r="B2683" s="4" t="s">
        <v>4091</v>
      </c>
      <c r="C2683" s="6" t="str">
        <f>Table21[[#This Row],[Email2]]&amp;"@"&amp;Table21[[#This Row],[Email3]]</f>
        <v>deh-sheikh@torbatheidarie.gov.ir</v>
      </c>
      <c r="D2683" s="4" t="str">
        <f>Table21[[#This Row],[Email2]]&amp;"#"&amp;123</f>
        <v>deh-sheikh#123</v>
      </c>
      <c r="E2683" s="7" t="s">
        <v>2650</v>
      </c>
    </row>
    <row r="2684" spans="1:5" ht="21" customHeight="1">
      <c r="A2684" s="4" t="s">
        <v>5886</v>
      </c>
      <c r="B2684" s="4" t="s">
        <v>4073</v>
      </c>
      <c r="C2684" s="6" t="str">
        <f>Table21[[#This Row],[Email2]]&amp;"@"&amp;Table21[[#This Row],[Email3]]</f>
        <v>deh-sheikh@chenaran.gov.ir</v>
      </c>
      <c r="D2684" s="4" t="str">
        <f>Table21[[#This Row],[Email2]]&amp;"#"&amp;123</f>
        <v>deh-sheikh#123</v>
      </c>
      <c r="E2684" s="7" t="s">
        <v>2643</v>
      </c>
    </row>
    <row r="2685" spans="1:5" ht="21" customHeight="1">
      <c r="A2685" s="4" t="s">
        <v>5886</v>
      </c>
      <c r="B2685" s="4" t="s">
        <v>4074</v>
      </c>
      <c r="C2685" s="6" t="str">
        <f>Table21[[#This Row],[Email2]]&amp;"@"&amp;Table21[[#This Row],[Email3]]</f>
        <v>deh-sheikh@dargaz.gov.ir</v>
      </c>
      <c r="D2685" s="4" t="str">
        <f>Table21[[#This Row],[Email2]]&amp;"#"&amp;123</f>
        <v>deh-sheikh#123</v>
      </c>
      <c r="E2685" s="7" t="s">
        <v>2644</v>
      </c>
    </row>
    <row r="2686" spans="1:5" ht="21" customHeight="1">
      <c r="A2686" s="4" t="s">
        <v>5886</v>
      </c>
      <c r="B2686" s="4" t="s">
        <v>4076</v>
      </c>
      <c r="C2686" s="6" t="str">
        <f>Table21[[#This Row],[Email2]]&amp;"@"&amp;Table21[[#This Row],[Email3]]</f>
        <v>deh-sheikh@fariman.gov.ir</v>
      </c>
      <c r="D2686" s="4" t="str">
        <f>Table21[[#This Row],[Email2]]&amp;"#"&amp;123</f>
        <v>deh-sheikh#123</v>
      </c>
      <c r="E2686" s="7" t="s">
        <v>2645</v>
      </c>
    </row>
    <row r="2687" spans="1:5" ht="21" customHeight="1">
      <c r="A2687" s="4" t="s">
        <v>5887</v>
      </c>
      <c r="B2687" s="4" t="s">
        <v>4073</v>
      </c>
      <c r="C2687" s="6" t="str">
        <f>Table21[[#This Row],[Email2]]&amp;"@"&amp;Table21[[#This Row],[Email3]]</f>
        <v>deh-sheikhha@chenaran.gov.ir</v>
      </c>
      <c r="D2687" s="4" t="str">
        <f>Table21[[#This Row],[Email2]]&amp;"#"&amp;123</f>
        <v>deh-sheikhha#123</v>
      </c>
      <c r="E2687" s="7" t="s">
        <v>2646</v>
      </c>
    </row>
    <row r="2688" spans="1:5" ht="21" customHeight="1">
      <c r="A2688" s="4" t="s">
        <v>5888</v>
      </c>
      <c r="B2688" s="4" t="s">
        <v>4081</v>
      </c>
      <c r="C2688" s="6" t="str">
        <f>Table21[[#This Row],[Email2]]&amp;"@"&amp;Table21[[#This Row],[Email3]]</f>
        <v>deh-sheikhha-ch@kalat.gov.ir</v>
      </c>
      <c r="D2688" s="4" t="str">
        <f>Table21[[#This Row],[Email2]]&amp;"#"&amp;123</f>
        <v>deh-sheikhha-ch#123</v>
      </c>
      <c r="E2688" s="7" t="s">
        <v>2646</v>
      </c>
    </row>
    <row r="2689" spans="1:5" ht="21" customHeight="1">
      <c r="A2689" s="4" t="s">
        <v>5889</v>
      </c>
      <c r="B2689" s="4" t="s">
        <v>4098</v>
      </c>
      <c r="C2689" s="6" t="str">
        <f>Table21[[#This Row],[Email2]]&amp;"@"&amp;Table21[[#This Row],[Email3]]</f>
        <v>deh-sheikhi@gonabad.gov.ir</v>
      </c>
      <c r="D2689" s="4" t="str">
        <f>Table21[[#This Row],[Email2]]&amp;"#"&amp;123</f>
        <v>deh-sheikhi#123</v>
      </c>
      <c r="E2689" s="7" t="s">
        <v>2647</v>
      </c>
    </row>
    <row r="2690" spans="1:5" ht="21" customHeight="1">
      <c r="A2690" s="4" t="s">
        <v>5890</v>
      </c>
      <c r="B2690" s="4" t="s">
        <v>4081</v>
      </c>
      <c r="C2690" s="6" t="str">
        <f>Table21[[#This Row],[Email2]]&amp;"@"&amp;Table21[[#This Row],[Email3]]</f>
        <v>deh-sheikhi-go@kalat.gov.ir</v>
      </c>
      <c r="D2690" s="4" t="str">
        <f>Table21[[#This Row],[Email2]]&amp;"#"&amp;123</f>
        <v>deh-sheikhi-go#123</v>
      </c>
      <c r="E2690" s="7" t="s">
        <v>2647</v>
      </c>
    </row>
    <row r="2691" spans="1:5" ht="21" customHeight="1">
      <c r="A2691" s="4" t="s">
        <v>5891</v>
      </c>
      <c r="B2691" s="4" t="s">
        <v>4092</v>
      </c>
      <c r="C2691" s="6" t="str">
        <f>Table21[[#This Row],[Email2]]&amp;"@"&amp;Table21[[#This Row],[Email3]]</f>
        <v>deh-sheikhloo@torbatjam.gov.ir</v>
      </c>
      <c r="D2691" s="4" t="str">
        <f>Table21[[#This Row],[Email2]]&amp;"#"&amp;123</f>
        <v>deh-sheikhloo#123</v>
      </c>
      <c r="E2691" s="7" t="s">
        <v>2648</v>
      </c>
    </row>
    <row r="2692" spans="1:5" ht="21" customHeight="1">
      <c r="A2692" s="4" t="s">
        <v>5892</v>
      </c>
      <c r="B2692" s="4" t="s">
        <v>4074</v>
      </c>
      <c r="C2692" s="6" t="str">
        <f>Table21[[#This Row],[Email2]]&amp;"@"&amp;Table21[[#This Row],[Email3]]</f>
        <v>deh-sheikhs@dargaz.gov.ir</v>
      </c>
      <c r="D2692" s="4" t="str">
        <f>Table21[[#This Row],[Email2]]&amp;"#"&amp;123</f>
        <v>deh-sheikhs#123</v>
      </c>
      <c r="E2692" s="7" t="s">
        <v>2649</v>
      </c>
    </row>
    <row r="2693" spans="1:5" ht="21" customHeight="1">
      <c r="A2693" s="4" t="s">
        <v>5893</v>
      </c>
      <c r="B2693" s="4" t="s">
        <v>4073</v>
      </c>
      <c r="C2693" s="6" t="str">
        <f>Table21[[#This Row],[Email2]]&amp;"@"&amp;Table21[[#This Row],[Email3]]</f>
        <v>deh-shelangerd@chenaran.gov.ir</v>
      </c>
      <c r="D2693" s="4" t="str">
        <f>Table21[[#This Row],[Email2]]&amp;"#"&amp;123</f>
        <v>deh-shelangerd#123</v>
      </c>
      <c r="E2693" s="7" t="s">
        <v>2651</v>
      </c>
    </row>
    <row r="2694" spans="1:5" ht="21" customHeight="1">
      <c r="A2694" s="4" t="s">
        <v>5894</v>
      </c>
      <c r="B2694" s="4" t="s">
        <v>4087</v>
      </c>
      <c r="C2694" s="6" t="str">
        <f>Table21[[#This Row],[Email2]]&amp;"@"&amp;Table21[[#This Row],[Email3]]</f>
        <v>deh-sh-eshagh@neishaboor.gov.ir</v>
      </c>
      <c r="D2694" s="4" t="str">
        <f>Table21[[#This Row],[Email2]]&amp;"#"&amp;123</f>
        <v>deh-sh-eshagh#123</v>
      </c>
      <c r="E2694" s="7" t="s">
        <v>2271</v>
      </c>
    </row>
    <row r="2695" spans="1:5" ht="21" customHeight="1">
      <c r="A2695" s="4" t="s">
        <v>5895</v>
      </c>
      <c r="B2695" s="4" t="s">
        <v>4089</v>
      </c>
      <c r="C2695" s="6" t="str">
        <f>Table21[[#This Row],[Email2]]&amp;"@"&amp;Table21[[#This Row],[Email3]]</f>
        <v>deh-sheshtamad@sabzevar.gov.ir</v>
      </c>
      <c r="D2695" s="4" t="str">
        <f>Table21[[#This Row],[Email2]]&amp;"#"&amp;123</f>
        <v>deh-sheshtamad#123</v>
      </c>
      <c r="E2695" s="7" t="s">
        <v>2652</v>
      </c>
    </row>
    <row r="2696" spans="1:5" ht="21" customHeight="1">
      <c r="A2696" s="4" t="s">
        <v>5896</v>
      </c>
      <c r="B2696" s="4" t="s">
        <v>4099</v>
      </c>
      <c r="C2696" s="6" t="str">
        <f>Table21[[#This Row],[Email2]]&amp;"@"&amp;Table21[[#This Row],[Email3]]</f>
        <v>deh-sheshtaraz@khalilabad.gov.ir</v>
      </c>
      <c r="D2696" s="4" t="str">
        <f>Table21[[#This Row],[Email2]]&amp;"#"&amp;123</f>
        <v>deh-sheshtaraz#123</v>
      </c>
      <c r="E2696" s="7" t="s">
        <v>2653</v>
      </c>
    </row>
    <row r="2697" spans="1:5" ht="21" customHeight="1">
      <c r="A2697" s="4" t="s">
        <v>5897</v>
      </c>
      <c r="B2697" s="4" t="s">
        <v>4069</v>
      </c>
      <c r="C2697" s="6" t="str">
        <f>Table21[[#This Row],[Email2]]&amp;"@"&amp;Table21[[#This Row],[Email3]]</f>
        <v>deh-sheshtook@bajestan.gov.ir</v>
      </c>
      <c r="D2697" s="4" t="str">
        <f>Table21[[#This Row],[Email2]]&amp;"#"&amp;123</f>
        <v>deh-sheshtook#123</v>
      </c>
      <c r="E2697" s="7" t="s">
        <v>2654</v>
      </c>
    </row>
    <row r="2698" spans="1:5" ht="21" customHeight="1">
      <c r="A2698" s="4" t="s">
        <v>5898</v>
      </c>
      <c r="B2698" s="4" t="s">
        <v>4087</v>
      </c>
      <c r="C2698" s="6" t="str">
        <f>Table21[[#This Row],[Email2]]&amp;"@"&amp;Table21[[#This Row],[Email3]]</f>
        <v>deh-shib@neishaboor.gov.ir</v>
      </c>
      <c r="D2698" s="4" t="str">
        <f>Table21[[#This Row],[Email2]]&amp;"#"&amp;123</f>
        <v>deh-shib#123</v>
      </c>
      <c r="E2698" s="7" t="s">
        <v>2655</v>
      </c>
    </row>
    <row r="2699" spans="1:5" ht="21" customHeight="1">
      <c r="A2699" s="4" t="s">
        <v>5899</v>
      </c>
      <c r="B2699" s="4" t="s">
        <v>4091</v>
      </c>
      <c r="C2699" s="6" t="str">
        <f>Table21[[#This Row],[Email2]]&amp;"@"&amp;Table21[[#This Row],[Email3]]</f>
        <v>deh-shile@torbatheidarie.gov.ir</v>
      </c>
      <c r="D2699" s="4" t="str">
        <f>Table21[[#This Row],[Email2]]&amp;"#"&amp;123</f>
        <v>deh-shile#123</v>
      </c>
      <c r="E2699" s="7" t="s">
        <v>2656</v>
      </c>
    </row>
    <row r="2700" spans="1:5" ht="21" customHeight="1">
      <c r="A2700" s="4" t="s">
        <v>5900</v>
      </c>
      <c r="B2700" s="4" t="s">
        <v>4091</v>
      </c>
      <c r="C2700" s="6" t="str">
        <f>Table21[[#This Row],[Email2]]&amp;"@"&amp;Table21[[#This Row],[Email3]]</f>
        <v>deh-shir@torbatheidarie.gov.ir</v>
      </c>
      <c r="D2700" s="4" t="str">
        <f>Table21[[#This Row],[Email2]]&amp;"#"&amp;123</f>
        <v>deh-shir#123</v>
      </c>
      <c r="E2700" s="7" t="s">
        <v>2663</v>
      </c>
    </row>
    <row r="2701" spans="1:5" ht="21" customHeight="1">
      <c r="A2701" s="4" t="s">
        <v>5900</v>
      </c>
      <c r="B2701" s="4" t="s">
        <v>4086</v>
      </c>
      <c r="C2701" s="6" t="str">
        <f>Table21[[#This Row],[Email2]]&amp;"@"&amp;Table21[[#This Row],[Email3]]</f>
        <v>deh-shir@mashhad.gov.ir</v>
      </c>
      <c r="D2701" s="4" t="str">
        <f>Table21[[#This Row],[Email2]]&amp;"#"&amp;123</f>
        <v>deh-shir#123</v>
      </c>
      <c r="E2701" s="7" t="s">
        <v>2662</v>
      </c>
    </row>
    <row r="2702" spans="1:5" ht="21" customHeight="1">
      <c r="A2702" s="4" t="s">
        <v>5900</v>
      </c>
      <c r="B2702" s="4" t="s">
        <v>4093</v>
      </c>
      <c r="C2702" s="6" t="str">
        <f>Table21[[#This Row],[Email2]]&amp;"@"&amp;Table21[[#This Row],[Email3]]</f>
        <v>deh-shir@zaveh.gov.ir</v>
      </c>
      <c r="D2702" s="4" t="str">
        <f>Table21[[#This Row],[Email2]]&amp;"#"&amp;123</f>
        <v>deh-shir#123</v>
      </c>
      <c r="E2702" s="7" t="s">
        <v>2665</v>
      </c>
    </row>
    <row r="2703" spans="1:5" ht="21" customHeight="1">
      <c r="A2703" s="4" t="s">
        <v>5900</v>
      </c>
      <c r="B2703" s="4" t="s">
        <v>4083</v>
      </c>
      <c r="C2703" s="6" t="str">
        <f>Table21[[#This Row],[Email2]]&amp;"@"&amp;Table21[[#This Row],[Email3]]</f>
        <v>deh-shir@khooshab.gov.ir</v>
      </c>
      <c r="D2703" s="4" t="str">
        <f>Table21[[#This Row],[Email2]]&amp;"#"&amp;123</f>
        <v>deh-shir#123</v>
      </c>
      <c r="E2703" s="7" t="s">
        <v>2661</v>
      </c>
    </row>
    <row r="2704" spans="1:5" ht="21" customHeight="1">
      <c r="A2704" s="4" t="s">
        <v>5900</v>
      </c>
      <c r="B2704" s="4" t="s">
        <v>4092</v>
      </c>
      <c r="C2704" s="6" t="str">
        <f>Table21[[#This Row],[Email2]]&amp;"@"&amp;Table21[[#This Row],[Email3]]</f>
        <v>deh-shir@torbatjam.gov.ir</v>
      </c>
      <c r="D2704" s="4" t="str">
        <f>Table21[[#This Row],[Email2]]&amp;"#"&amp;123</f>
        <v>deh-shir#123</v>
      </c>
      <c r="E2704" s="7" t="s">
        <v>2664</v>
      </c>
    </row>
    <row r="2705" spans="1:5" ht="21" customHeight="1">
      <c r="A2705" s="4" t="s">
        <v>5901</v>
      </c>
      <c r="B2705" s="4" t="s">
        <v>4098</v>
      </c>
      <c r="C2705" s="6" t="str">
        <f>Table21[[#This Row],[Email2]]&amp;"@"&amp;Table21[[#This Row],[Email3]]</f>
        <v>deh-shiraz@gonabad.gov.ir</v>
      </c>
      <c r="D2705" s="4" t="str">
        <f>Table21[[#This Row],[Email2]]&amp;"#"&amp;123</f>
        <v>deh-shiraz#123</v>
      </c>
      <c r="E2705" s="7" t="s">
        <v>2657</v>
      </c>
    </row>
    <row r="2706" spans="1:5" ht="21" customHeight="1">
      <c r="A2706" s="4" t="s">
        <v>5902</v>
      </c>
      <c r="B2706" s="4" t="s">
        <v>4086</v>
      </c>
      <c r="C2706" s="6" t="str">
        <f>Table21[[#This Row],[Email2]]&amp;"@"&amp;Table21[[#This Row],[Email3]]</f>
        <v>deh-shirhesar@mashhad.gov.ir</v>
      </c>
      <c r="D2706" s="4" t="str">
        <f>Table21[[#This Row],[Email2]]&amp;"#"&amp;123</f>
        <v>deh-shirhesar#123</v>
      </c>
      <c r="E2706" s="7" t="s">
        <v>2658</v>
      </c>
    </row>
    <row r="2707" spans="1:5" ht="21" customHeight="1">
      <c r="A2707" s="4" t="s">
        <v>5903</v>
      </c>
      <c r="B2707" s="4" t="s">
        <v>4073</v>
      </c>
      <c r="C2707" s="6" t="str">
        <f>Table21[[#This Row],[Email2]]&amp;"@"&amp;Table21[[#This Row],[Email3]]</f>
        <v>deh-shirin@chenaran.gov.ir</v>
      </c>
      <c r="D2707" s="4" t="str">
        <f>Table21[[#This Row],[Email2]]&amp;"#"&amp;123</f>
        <v>deh-shirin#123</v>
      </c>
      <c r="E2707" s="7" t="s">
        <v>2659</v>
      </c>
    </row>
    <row r="2708" spans="1:5" ht="21" customHeight="1">
      <c r="A2708" s="4" t="s">
        <v>5904</v>
      </c>
      <c r="B2708" s="4" t="s">
        <v>4081</v>
      </c>
      <c r="C2708" s="6" t="str">
        <f>Table21[[#This Row],[Email2]]&amp;"@"&amp;Table21[[#This Row],[Email3]]</f>
        <v>deh-shirin-ch@kalat.gov.ir</v>
      </c>
      <c r="D2708" s="4" t="str">
        <f>Table21[[#This Row],[Email2]]&amp;"#"&amp;123</f>
        <v>deh-shirin-ch#123</v>
      </c>
      <c r="E2708" s="7" t="s">
        <v>2659</v>
      </c>
    </row>
    <row r="2709" spans="1:5" ht="21" customHeight="1">
      <c r="A2709" s="4" t="s">
        <v>5905</v>
      </c>
      <c r="B2709" s="4" t="s">
        <v>4073</v>
      </c>
      <c r="C2709" s="6" t="str">
        <f>Table21[[#This Row],[Email2]]&amp;"@"&amp;Table21[[#This Row],[Email3]]</f>
        <v>deh-shirinchen@chenaran.gov.ir</v>
      </c>
      <c r="D2709" s="4" t="str">
        <f>Table21[[#This Row],[Email2]]&amp;"#"&amp;123</f>
        <v>deh-shirinchen#123</v>
      </c>
      <c r="E2709" s="7" t="s">
        <v>2660</v>
      </c>
    </row>
    <row r="2710" spans="1:5" ht="21" customHeight="1">
      <c r="A2710" s="4" t="s">
        <v>5906</v>
      </c>
      <c r="B2710" s="4" t="s">
        <v>4073</v>
      </c>
      <c r="C2710" s="6" t="str">
        <f>Table21[[#This Row],[Email2]]&amp;"@"&amp;Table21[[#This Row],[Email3]]</f>
        <v>deh-shirin-n@chenaran.gov.ir</v>
      </c>
      <c r="D2710" s="4" t="str">
        <f>Table21[[#This Row],[Email2]]&amp;"#"&amp;123</f>
        <v>deh-shirin-n#123</v>
      </c>
      <c r="E2710" s="7" t="s">
        <v>2660</v>
      </c>
    </row>
    <row r="2711" spans="1:5" ht="21" customHeight="1">
      <c r="A2711" s="4" t="s">
        <v>5907</v>
      </c>
      <c r="B2711" s="4" t="s">
        <v>4100</v>
      </c>
      <c r="C2711" s="6" t="str">
        <f>Table21[[#This Row],[Email2]]&amp;"@"&amp;Table21[[#This Row],[Email3]]</f>
        <v>deh-shirtapeh@sarakhs.gov.ir</v>
      </c>
      <c r="D2711" s="4" t="str">
        <f>Table21[[#This Row],[Email2]]&amp;"#"&amp;123</f>
        <v>deh-shirtapeh#123</v>
      </c>
      <c r="E2711" s="7" t="s">
        <v>2534</v>
      </c>
    </row>
    <row r="2712" spans="1:5" ht="21" customHeight="1">
      <c r="A2712" s="4" t="s">
        <v>5908</v>
      </c>
      <c r="B2712" s="4" t="s">
        <v>4078</v>
      </c>
      <c r="C2712" s="6" t="str">
        <f>Table21[[#This Row],[Email2]]&amp;"@"&amp;Table21[[#This Row],[Email3]]</f>
        <v>deh-shirzen@ghoochan.gov.ir</v>
      </c>
      <c r="D2712" s="4" t="str">
        <f>Table21[[#This Row],[Email2]]&amp;"#"&amp;123</f>
        <v>deh-shirzen#123</v>
      </c>
      <c r="E2712" s="7" t="s">
        <v>2666</v>
      </c>
    </row>
    <row r="2713" spans="1:5" ht="21" customHeight="1">
      <c r="A2713" s="4" t="s">
        <v>5909</v>
      </c>
      <c r="B2713" s="4" t="s">
        <v>4087</v>
      </c>
      <c r="C2713" s="6" t="str">
        <f>Table21[[#This Row],[Email2]]&amp;"@"&amp;Table21[[#This Row],[Email3]]</f>
        <v>deh-shishe@neishaboor.gov.ir</v>
      </c>
      <c r="D2713" s="4" t="str">
        <f>Table21[[#This Row],[Email2]]&amp;"#"&amp;123</f>
        <v>deh-shishe#123</v>
      </c>
      <c r="E2713" s="7" t="s">
        <v>2667</v>
      </c>
    </row>
    <row r="2714" spans="1:5" ht="21" customHeight="1">
      <c r="A2714" s="4" t="s">
        <v>5910</v>
      </c>
      <c r="B2714" s="4" t="s">
        <v>4090</v>
      </c>
      <c r="C2714" s="6" t="str">
        <f>Table21[[#This Row],[Email2]]&amp;"@"&amp;Table21[[#This Row],[Email3]]</f>
        <v>deh-shizan@taibad.gov.ir</v>
      </c>
      <c r="D2714" s="4" t="str">
        <f>Table21[[#This Row],[Email2]]&amp;"#"&amp;123</f>
        <v>deh-shizan#123</v>
      </c>
      <c r="E2714" s="7" t="s">
        <v>2668</v>
      </c>
    </row>
    <row r="2715" spans="1:5" ht="21" customHeight="1">
      <c r="A2715" s="4" t="s">
        <v>5911</v>
      </c>
      <c r="B2715" s="4" t="s">
        <v>4078</v>
      </c>
      <c r="C2715" s="6" t="str">
        <f>Table21[[#This Row],[Email2]]&amp;"@"&amp;Table21[[#This Row],[Email3]]</f>
        <v>deh-shoghl@ghoochan.gov.ir</v>
      </c>
      <c r="D2715" s="4" t="str">
        <f>Table21[[#This Row],[Email2]]&amp;"#"&amp;123</f>
        <v>deh-shoghl#123</v>
      </c>
      <c r="E2715" s="7" t="s">
        <v>2669</v>
      </c>
    </row>
    <row r="2716" spans="1:5" ht="21" customHeight="1">
      <c r="A2716" s="4" t="s">
        <v>5912</v>
      </c>
      <c r="B2716" s="4" t="s">
        <v>4100</v>
      </c>
      <c r="C2716" s="6" t="str">
        <f>Table21[[#This Row],[Email2]]&amp;"@"&amp;Table21[[#This Row],[Email3]]</f>
        <v>deh-shokr@sarakhs.gov.ir</v>
      </c>
      <c r="D2716" s="4" t="str">
        <f>Table21[[#This Row],[Email2]]&amp;"#"&amp;123</f>
        <v>deh-shokr#123</v>
      </c>
      <c r="E2716" s="7" t="s">
        <v>2670</v>
      </c>
    </row>
    <row r="2717" spans="1:5" ht="21" customHeight="1">
      <c r="A2717" s="4" t="s">
        <v>5913</v>
      </c>
      <c r="B2717" s="4" t="s">
        <v>4088</v>
      </c>
      <c r="C2717" s="6" t="str">
        <f>Table21[[#This Row],[Email2]]&amp;"@"&amp;Table21[[#This Row],[Email3]]</f>
        <v>deh-shoor@roshtkhar.gov.ir</v>
      </c>
      <c r="D2717" s="4" t="str">
        <f>Table21[[#This Row],[Email2]]&amp;"#"&amp;123</f>
        <v>deh-shoor#123</v>
      </c>
      <c r="E2717" s="7" t="s">
        <v>2690</v>
      </c>
    </row>
    <row r="2718" spans="1:5" ht="21" customHeight="1">
      <c r="A2718" s="4" t="s">
        <v>5913</v>
      </c>
      <c r="B2718" s="4" t="s">
        <v>4091</v>
      </c>
      <c r="C2718" s="6" t="str">
        <f>Table21[[#This Row],[Email2]]&amp;"@"&amp;Table21[[#This Row],[Email3]]</f>
        <v>deh-shoor@torbatheidarie.gov.ir</v>
      </c>
      <c r="D2718" s="4" t="str">
        <f>Table21[[#This Row],[Email2]]&amp;"#"&amp;123</f>
        <v>deh-shoor#123</v>
      </c>
      <c r="E2718" s="7" t="s">
        <v>2692</v>
      </c>
    </row>
    <row r="2719" spans="1:5" ht="21" customHeight="1">
      <c r="A2719" s="4" t="s">
        <v>5913</v>
      </c>
      <c r="B2719" s="4" t="s">
        <v>4074</v>
      </c>
      <c r="C2719" s="6" t="str">
        <f>Table21[[#This Row],[Email2]]&amp;"@"&amp;Table21[[#This Row],[Email3]]</f>
        <v>deh-shoor@dargaz.gov.ir</v>
      </c>
      <c r="D2719" s="4" t="str">
        <f>Table21[[#This Row],[Email2]]&amp;"#"&amp;123</f>
        <v>deh-shoor#123</v>
      </c>
      <c r="E2719" s="7" t="s">
        <v>2681</v>
      </c>
    </row>
    <row r="2720" spans="1:5" ht="21" customHeight="1">
      <c r="A2720" s="4" t="s">
        <v>5913</v>
      </c>
      <c r="B2720" s="4" t="s">
        <v>4089</v>
      </c>
      <c r="C2720" s="6" t="str">
        <f>Table21[[#This Row],[Email2]]&amp;"@"&amp;Table21[[#This Row],[Email3]]</f>
        <v>deh-shoor@sabzevar.gov.ir</v>
      </c>
      <c r="D2720" s="4" t="str">
        <f>Table21[[#This Row],[Email2]]&amp;"#"&amp;123</f>
        <v>deh-shoor#123</v>
      </c>
      <c r="E2720" s="7" t="s">
        <v>2691</v>
      </c>
    </row>
    <row r="2721" spans="1:5" ht="21" customHeight="1">
      <c r="A2721" s="4" t="s">
        <v>5914</v>
      </c>
      <c r="B2721" s="4" t="s">
        <v>4099</v>
      </c>
      <c r="C2721" s="6" t="str">
        <f>Table21[[#This Row],[Email2]]&amp;"@"&amp;Table21[[#This Row],[Email3]]</f>
        <v>deh-shoorab@khalilabad.gov.ir</v>
      </c>
      <c r="D2721" s="4" t="str">
        <f>Table21[[#This Row],[Email2]]&amp;"#"&amp;123</f>
        <v>deh-shoorab#123</v>
      </c>
      <c r="E2721" s="7" t="s">
        <v>2672</v>
      </c>
    </row>
    <row r="2722" spans="1:5" ht="21" customHeight="1">
      <c r="A2722" s="4" t="s">
        <v>5914</v>
      </c>
      <c r="B2722" s="4" t="s">
        <v>4093</v>
      </c>
      <c r="C2722" s="6" t="str">
        <f>Table21[[#This Row],[Email2]]&amp;"@"&amp;Table21[[#This Row],[Email3]]</f>
        <v>deh-shoorab@zaveh.gov.ir</v>
      </c>
      <c r="D2722" s="4" t="str">
        <f>Table21[[#This Row],[Email2]]&amp;"#"&amp;123</f>
        <v>deh-shoorab#123</v>
      </c>
      <c r="E2722" s="7" t="s">
        <v>2678</v>
      </c>
    </row>
    <row r="2723" spans="1:5" ht="21" customHeight="1">
      <c r="A2723" s="4" t="s">
        <v>5914</v>
      </c>
      <c r="B2723" s="4" t="s">
        <v>4077</v>
      </c>
      <c r="C2723" s="6" t="str">
        <f>Table21[[#This Row],[Email2]]&amp;"@"&amp;Table21[[#This Row],[Email3]]</f>
        <v>deh-shoorab@firooze.gov.ir</v>
      </c>
      <c r="D2723" s="4" t="str">
        <f>Table21[[#This Row],[Email2]]&amp;"#"&amp;123</f>
        <v>deh-shoorab#123</v>
      </c>
      <c r="E2723" s="7" t="s">
        <v>1315</v>
      </c>
    </row>
    <row r="2724" spans="1:5" ht="21" customHeight="1">
      <c r="A2724" s="4" t="s">
        <v>5914</v>
      </c>
      <c r="B2724" s="4" t="s">
        <v>4086</v>
      </c>
      <c r="C2724" s="6" t="str">
        <f>Table21[[#This Row],[Email2]]&amp;"@"&amp;Table21[[#This Row],[Email3]]</f>
        <v>deh-shoorab@mashhad.gov.ir</v>
      </c>
      <c r="D2724" s="4" t="str">
        <f>Table21[[#This Row],[Email2]]&amp;"#"&amp;123</f>
        <v>deh-shoorab#123</v>
      </c>
      <c r="E2724" s="7" t="s">
        <v>2673</v>
      </c>
    </row>
    <row r="2725" spans="1:5" ht="21" customHeight="1">
      <c r="A2725" s="4" t="s">
        <v>5914</v>
      </c>
      <c r="B2725" s="4" t="s">
        <v>4098</v>
      </c>
      <c r="C2725" s="6" t="str">
        <f>Table21[[#This Row],[Email2]]&amp;"@"&amp;Table21[[#This Row],[Email3]]</f>
        <v>deh-shoorab@gonabad.gov.ir</v>
      </c>
      <c r="D2725" s="4" t="str">
        <f>Table21[[#This Row],[Email2]]&amp;"#"&amp;123</f>
        <v>deh-shoorab#123</v>
      </c>
      <c r="E2725" s="7" t="s">
        <v>2671</v>
      </c>
    </row>
    <row r="2726" spans="1:5" ht="21" customHeight="1">
      <c r="A2726" s="4" t="s">
        <v>5915</v>
      </c>
      <c r="B2726" s="4" t="s">
        <v>4100</v>
      </c>
      <c r="C2726" s="6" t="str">
        <f>Table21[[#This Row],[Email2]]&amp;"@"&amp;Table21[[#This Row],[Email3]]</f>
        <v>deh-shoorabo@sarakhs.gov.ir</v>
      </c>
      <c r="D2726" s="4" t="str">
        <f>Table21[[#This Row],[Email2]]&amp;"#"&amp;123</f>
        <v>deh-shoorabo#123</v>
      </c>
      <c r="E2726" s="7" t="s">
        <v>2675</v>
      </c>
    </row>
    <row r="2727" spans="1:5" ht="21" customHeight="1">
      <c r="A2727" s="4" t="s">
        <v>5915</v>
      </c>
      <c r="B2727" s="4" t="s">
        <v>4076</v>
      </c>
      <c r="C2727" s="6" t="str">
        <f>Table21[[#This Row],[Email2]]&amp;"@"&amp;Table21[[#This Row],[Email3]]</f>
        <v>deh-shoorabo@fariman.gov.ir</v>
      </c>
      <c r="D2727" s="4" t="str">
        <f>Table21[[#This Row],[Email2]]&amp;"#"&amp;123</f>
        <v>deh-shoorabo#123</v>
      </c>
      <c r="E2727" s="7" t="s">
        <v>2674</v>
      </c>
    </row>
    <row r="2728" spans="1:5" ht="21" customHeight="1">
      <c r="A2728" s="4" t="s">
        <v>5916</v>
      </c>
      <c r="B2728" s="4" t="s">
        <v>4100</v>
      </c>
      <c r="C2728" s="6" t="str">
        <f>Table21[[#This Row],[Email2]]&amp;"@"&amp;Table21[[#This Row],[Email3]]</f>
        <v>deh-shoorabs@sarakhs.gov.ir</v>
      </c>
      <c r="D2728" s="4" t="str">
        <f>Table21[[#This Row],[Email2]]&amp;"#"&amp;123</f>
        <v>deh-shoorabs#123</v>
      </c>
      <c r="E2728" s="7" t="s">
        <v>2677</v>
      </c>
    </row>
    <row r="2729" spans="1:5" ht="21" customHeight="1">
      <c r="A2729" s="4" t="s">
        <v>5916</v>
      </c>
      <c r="B2729" s="4" t="s">
        <v>4076</v>
      </c>
      <c r="C2729" s="6" t="str">
        <f>Table21[[#This Row],[Email2]]&amp;"@"&amp;Table21[[#This Row],[Email3]]</f>
        <v>deh-shoorabs@fariman.gov.ir</v>
      </c>
      <c r="D2729" s="4" t="str">
        <f>Table21[[#This Row],[Email2]]&amp;"#"&amp;123</f>
        <v>deh-shoorabs#123</v>
      </c>
      <c r="E2729" s="7" t="s">
        <v>2676</v>
      </c>
    </row>
    <row r="2730" spans="1:5" ht="21" customHeight="1">
      <c r="A2730" s="4" t="s">
        <v>5917</v>
      </c>
      <c r="B2730" s="4" t="s">
        <v>4078</v>
      </c>
      <c r="C2730" s="6" t="str">
        <f>Table21[[#This Row],[Email2]]&amp;"@"&amp;Table21[[#This Row],[Email3]]</f>
        <v>deh-shoorak@ghoochan.gov.ir</v>
      </c>
      <c r="D2730" s="4" t="str">
        <f>Table21[[#This Row],[Email2]]&amp;"#"&amp;123</f>
        <v>deh-shoorak#123</v>
      </c>
      <c r="E2730" s="7" t="s">
        <v>2679</v>
      </c>
    </row>
    <row r="2731" spans="1:5" ht="21" customHeight="1">
      <c r="A2731" s="4" t="s">
        <v>5918</v>
      </c>
      <c r="B2731" s="4" t="s">
        <v>4078</v>
      </c>
      <c r="C2731" s="6" t="str">
        <f>Table21[[#This Row],[Email2]]&amp;"@"&amp;Table21[[#This Row],[Email3]]</f>
        <v>deh-shoorche@ghoochan.gov.ir</v>
      </c>
      <c r="D2731" s="4" t="str">
        <f>Table21[[#This Row],[Email2]]&amp;"#"&amp;123</f>
        <v>deh-shoorche#123</v>
      </c>
      <c r="E2731" s="7" t="s">
        <v>2680</v>
      </c>
    </row>
    <row r="2732" spans="1:5" ht="21" customHeight="1">
      <c r="A2732" s="4" t="s">
        <v>5919</v>
      </c>
      <c r="B2732" s="4" t="s">
        <v>4081</v>
      </c>
      <c r="C2732" s="6" t="str">
        <f>Table21[[#This Row],[Email2]]&amp;"@"&amp;Table21[[#This Row],[Email3]]</f>
        <v>deh-shoorestan@kalat.gov.ir</v>
      </c>
      <c r="D2732" s="4" t="str">
        <f>Table21[[#This Row],[Email2]]&amp;"#"&amp;123</f>
        <v>deh-shoorestan#123</v>
      </c>
      <c r="E2732" s="7" t="s">
        <v>2682</v>
      </c>
    </row>
    <row r="2733" spans="1:5" ht="21" customHeight="1">
      <c r="A2733" s="4" t="s">
        <v>5920</v>
      </c>
      <c r="B2733" s="4" t="s">
        <v>4092</v>
      </c>
      <c r="C2733" s="6" t="str">
        <f>Table21[[#This Row],[Email2]]&amp;"@"&amp;Table21[[#This Row],[Email3]]</f>
        <v>deh-shoorestano@torbatjam.gov.ir</v>
      </c>
      <c r="D2733" s="4" t="str">
        <f>Table21[[#This Row],[Email2]]&amp;"#"&amp;123</f>
        <v>deh-shoorestano#123</v>
      </c>
      <c r="E2733" s="7" t="s">
        <v>2683</v>
      </c>
    </row>
    <row r="2734" spans="1:5" ht="21" customHeight="1">
      <c r="A2734" s="4" t="s">
        <v>5921</v>
      </c>
      <c r="B2734" s="4" t="s">
        <v>4092</v>
      </c>
      <c r="C2734" s="6" t="str">
        <f>Table21[[#This Row],[Email2]]&amp;"@"&amp;Table21[[#This Row],[Email3]]</f>
        <v>deh-shoorestans@torbatjam.gov.ir</v>
      </c>
      <c r="D2734" s="4" t="str">
        <f>Table21[[#This Row],[Email2]]&amp;"#"&amp;123</f>
        <v>deh-shoorestans#123</v>
      </c>
      <c r="E2734" s="7" t="s">
        <v>2684</v>
      </c>
    </row>
    <row r="2735" spans="1:5" ht="21" customHeight="1">
      <c r="A2735" s="4" t="s">
        <v>5922</v>
      </c>
      <c r="B2735" s="4" t="s">
        <v>4077</v>
      </c>
      <c r="C2735" s="6" t="str">
        <f>Table21[[#This Row],[Email2]]&amp;"@"&amp;Table21[[#This Row],[Email3]]</f>
        <v>deh-shoorgesht@firooze.gov.ir</v>
      </c>
      <c r="D2735" s="4" t="str">
        <f>Table21[[#This Row],[Email2]]&amp;"#"&amp;123</f>
        <v>deh-shoorgesht#123</v>
      </c>
      <c r="E2735" s="7" t="s">
        <v>1316</v>
      </c>
    </row>
    <row r="2736" spans="1:5" ht="21" customHeight="1">
      <c r="A2736" s="4" t="s">
        <v>5923</v>
      </c>
      <c r="B2736" s="4" t="s">
        <v>4091</v>
      </c>
      <c r="C2736" s="6" t="str">
        <f>Table21[[#This Row],[Email2]]&amp;"@"&amp;Table21[[#This Row],[Email3]]</f>
        <v>deh-shoorhe@torbatheidarie.gov.ir</v>
      </c>
      <c r="D2736" s="4" t="str">
        <f>Table21[[#This Row],[Email2]]&amp;"#"&amp;123</f>
        <v>deh-shoorhe#123</v>
      </c>
      <c r="E2736" s="7" t="s">
        <v>2685</v>
      </c>
    </row>
    <row r="2737" spans="1:5" ht="21" customHeight="1">
      <c r="A2737" s="4" t="s">
        <v>5924</v>
      </c>
      <c r="B2737" s="4" t="s">
        <v>4077</v>
      </c>
      <c r="C2737" s="6" t="str">
        <f>Table21[[#This Row],[Email2]]&amp;"@"&amp;Table21[[#This Row],[Email3]]</f>
        <v>deh-shoori@firooze.gov.ir</v>
      </c>
      <c r="D2737" s="4" t="str">
        <f>Table21[[#This Row],[Email2]]&amp;"#"&amp;123</f>
        <v>deh-shoori#123</v>
      </c>
      <c r="E2737" s="7" t="s">
        <v>2688</v>
      </c>
    </row>
    <row r="2738" spans="1:5" ht="21" customHeight="1">
      <c r="A2738" s="4" t="s">
        <v>5925</v>
      </c>
      <c r="B2738" s="4" t="s">
        <v>4077</v>
      </c>
      <c r="C2738" s="6" t="str">
        <f>Table21[[#This Row],[Email2]]&amp;"@"&amp;Table21[[#This Row],[Email3]]</f>
        <v>deh-shooribozorg@firooze.gov.ir</v>
      </c>
      <c r="D2738" s="4" t="str">
        <f>Table21[[#This Row],[Email2]]&amp;"#"&amp;123</f>
        <v>deh-shooribozorg#123</v>
      </c>
      <c r="E2738" s="7" t="s">
        <v>1317</v>
      </c>
    </row>
    <row r="2739" spans="1:5" ht="21" customHeight="1">
      <c r="A2739" s="4" t="s">
        <v>5926</v>
      </c>
      <c r="B2739" s="4" t="s">
        <v>4100</v>
      </c>
      <c r="C2739" s="6" t="str">
        <f>Table21[[#This Row],[Email2]]&amp;"@"&amp;Table21[[#This Row],[Email3]]</f>
        <v>deh-shooricheo@sarakhs.gov.ir</v>
      </c>
      <c r="D2739" s="4" t="str">
        <f>Table21[[#This Row],[Email2]]&amp;"#"&amp;123</f>
        <v>deh-shooricheo#123</v>
      </c>
      <c r="E2739" s="7" t="s">
        <v>2686</v>
      </c>
    </row>
    <row r="2740" spans="1:5" ht="21" customHeight="1">
      <c r="A2740" s="4" t="s">
        <v>5927</v>
      </c>
      <c r="B2740" s="4" t="s">
        <v>4100</v>
      </c>
      <c r="C2740" s="6" t="str">
        <f>Table21[[#This Row],[Email2]]&amp;"@"&amp;Table21[[#This Row],[Email3]]</f>
        <v>deh-shooriches@sarakhs.gov.ir</v>
      </c>
      <c r="D2740" s="4" t="str">
        <f>Table21[[#This Row],[Email2]]&amp;"#"&amp;123</f>
        <v>deh-shooriches#123</v>
      </c>
      <c r="E2740" s="7" t="s">
        <v>2687</v>
      </c>
    </row>
    <row r="2741" spans="1:5" ht="21" customHeight="1">
      <c r="A2741" s="4" t="s">
        <v>5928</v>
      </c>
      <c r="B2741" s="4" t="s">
        <v>4081</v>
      </c>
      <c r="C2741" s="6" t="str">
        <f>Table21[[#This Row],[Email2]]&amp;"@"&amp;Table21[[#This Row],[Email3]]</f>
        <v>deh-shoori-fi@kalat.gov.ir</v>
      </c>
      <c r="D2741" s="4" t="str">
        <f>Table21[[#This Row],[Email2]]&amp;"#"&amp;123</f>
        <v>deh-shoori-fi#123</v>
      </c>
      <c r="E2741" s="7" t="s">
        <v>2688</v>
      </c>
    </row>
    <row r="2742" spans="1:5" ht="21" customHeight="1">
      <c r="A2742" s="4" t="s">
        <v>5929</v>
      </c>
      <c r="B2742" s="4" t="s">
        <v>4100</v>
      </c>
      <c r="C2742" s="6" t="str">
        <f>Table21[[#This Row],[Email2]]&amp;"@"&amp;Table21[[#This Row],[Email3]]</f>
        <v>deh-shoorlogh@sarakhs.gov.ir</v>
      </c>
      <c r="D2742" s="4" t="str">
        <f>Table21[[#This Row],[Email2]]&amp;"#"&amp;123</f>
        <v>deh-shoorlogh#123</v>
      </c>
      <c r="E2742" s="7" t="s">
        <v>2689</v>
      </c>
    </row>
    <row r="2743" spans="1:5" ht="21" customHeight="1">
      <c r="A2743" s="4" t="s">
        <v>5930</v>
      </c>
      <c r="B2743" s="4" t="s">
        <v>4077</v>
      </c>
      <c r="C2743" s="6" t="str">
        <f>Table21[[#This Row],[Email2]]&amp;"@"&amp;Table21[[#This Row],[Email3]]</f>
        <v>deh-shoorvarz@firooze.gov.ir</v>
      </c>
      <c r="D2743" s="4" t="str">
        <f>Table21[[#This Row],[Email2]]&amp;"#"&amp;123</f>
        <v>deh-shoorvarz#123</v>
      </c>
      <c r="E2743" s="7" t="s">
        <v>2693</v>
      </c>
    </row>
    <row r="2744" spans="1:5" ht="21" customHeight="1">
      <c r="A2744" s="4" t="s">
        <v>5931</v>
      </c>
      <c r="B2744" s="4" t="s">
        <v>4077</v>
      </c>
      <c r="C2744" s="6" t="str">
        <f>Table21[[#This Row],[Email2]]&amp;"@"&amp;Table21[[#This Row],[Email3]]</f>
        <v>deh-shooryab@firooze.gov.ir</v>
      </c>
      <c r="D2744" s="4" t="str">
        <f>Table21[[#This Row],[Email2]]&amp;"#"&amp;123</f>
        <v>deh-shooryab#123</v>
      </c>
      <c r="E2744" s="7" t="s">
        <v>1318</v>
      </c>
    </row>
    <row r="2745" spans="1:5" ht="21" customHeight="1">
      <c r="A2745" s="4" t="s">
        <v>5932</v>
      </c>
      <c r="B2745" s="4" t="s">
        <v>4074</v>
      </c>
      <c r="C2745" s="6" t="str">
        <f>Table21[[#This Row],[Email2]]&amp;"@"&amp;Table21[[#This Row],[Email3]]</f>
        <v>deh-shooy@dargaz.gov.ir</v>
      </c>
      <c r="D2745" s="4" t="str">
        <f>Table21[[#This Row],[Email2]]&amp;"#"&amp;123</f>
        <v>deh-shooy#123</v>
      </c>
      <c r="E2745" s="7" t="s">
        <v>2694</v>
      </c>
    </row>
    <row r="2746" spans="1:5" ht="21" customHeight="1">
      <c r="A2746" s="4" t="s">
        <v>5933</v>
      </c>
      <c r="B2746" s="4" t="s">
        <v>4086</v>
      </c>
      <c r="C2746" s="6" t="str">
        <f>Table21[[#This Row],[Email2]]&amp;"@"&amp;Table21[[#This Row],[Email3]]</f>
        <v>deh-shotorak@mashhad.gov.ir</v>
      </c>
      <c r="D2746" s="4" t="str">
        <f>Table21[[#This Row],[Email2]]&amp;"#"&amp;123</f>
        <v>deh-shotorak#123</v>
      </c>
      <c r="E2746" s="7" t="s">
        <v>2695</v>
      </c>
    </row>
    <row r="2747" spans="1:5" ht="21" customHeight="1">
      <c r="A2747" s="4" t="s">
        <v>5934</v>
      </c>
      <c r="B2747" s="4" t="s">
        <v>4091</v>
      </c>
      <c r="C2747" s="6" t="str">
        <f>Table21[[#This Row],[Email2]]&amp;"@"&amp;Table21[[#This Row],[Email3]]</f>
        <v>deh-shotorkhasb@torbatheidarie.gov.ir</v>
      </c>
      <c r="D2747" s="4" t="str">
        <f>Table21[[#This Row],[Email2]]&amp;"#"&amp;123</f>
        <v>deh-shotorkhasb#123</v>
      </c>
      <c r="E2747" s="7" t="s">
        <v>2696</v>
      </c>
    </row>
    <row r="2748" spans="1:5" ht="21" customHeight="1">
      <c r="A2748" s="4" t="s">
        <v>5935</v>
      </c>
      <c r="B2748" s="4" t="s">
        <v>4073</v>
      </c>
      <c r="C2748" s="6" t="str">
        <f>Table21[[#This Row],[Email2]]&amp;"@"&amp;Table21[[#This Row],[Email3]]</f>
        <v>deh-shotorpa@chenaran.gov.ir</v>
      </c>
      <c r="D2748" s="4" t="str">
        <f>Table21[[#This Row],[Email2]]&amp;"#"&amp;123</f>
        <v>deh-shotorpa#123</v>
      </c>
      <c r="E2748" s="7" t="s">
        <v>2697</v>
      </c>
    </row>
    <row r="2749" spans="1:5" ht="21" customHeight="1">
      <c r="A2749" s="4" t="s">
        <v>5936</v>
      </c>
      <c r="B2749" s="4" t="s">
        <v>4091</v>
      </c>
      <c r="C2749" s="6" t="str">
        <f>Table21[[#This Row],[Email2]]&amp;"@"&amp;Table21[[#This Row],[Email3]]</f>
        <v>deh-siah@torbatheidarie.gov.ir</v>
      </c>
      <c r="D2749" s="4" t="str">
        <f>Table21[[#This Row],[Email2]]&amp;"#"&amp;123</f>
        <v>deh-siah#123</v>
      </c>
      <c r="E2749" s="7" t="s">
        <v>2699</v>
      </c>
    </row>
    <row r="2750" spans="1:5" ht="21" customHeight="1">
      <c r="A2750" s="4" t="s">
        <v>5937</v>
      </c>
      <c r="B2750" s="4" t="s">
        <v>4070</v>
      </c>
      <c r="C2750" s="6" t="str">
        <f>Table21[[#This Row],[Email2]]&amp;"@"&amp;Table21[[#This Row],[Email3]]</f>
        <v>deh-siahlakh@bakharz.gov.ir</v>
      </c>
      <c r="D2750" s="4" t="str">
        <f>Table21[[#This Row],[Email2]]&amp;"#"&amp;123</f>
        <v>deh-siahlakh#123</v>
      </c>
      <c r="E2750" s="7" t="s">
        <v>2698</v>
      </c>
    </row>
    <row r="2751" spans="1:5" ht="21" customHeight="1">
      <c r="A2751" s="4" t="s">
        <v>5938</v>
      </c>
      <c r="B2751" s="4" t="s">
        <v>4081</v>
      </c>
      <c r="C2751" s="6" t="str">
        <f>Table21[[#This Row],[Email2]]&amp;"@"&amp;Table21[[#This Row],[Email3]]</f>
        <v>deh-siah-th@kalat.gov.ir</v>
      </c>
      <c r="D2751" s="4" t="str">
        <f>Table21[[#This Row],[Email2]]&amp;"#"&amp;123</f>
        <v>deh-siah-th#123</v>
      </c>
      <c r="E2751" s="7" t="s">
        <v>2699</v>
      </c>
    </row>
    <row r="2752" spans="1:5" ht="21" customHeight="1">
      <c r="A2752" s="4" t="s">
        <v>5939</v>
      </c>
      <c r="B2752" s="4" t="s">
        <v>4086</v>
      </c>
      <c r="C2752" s="6" t="str">
        <f>Table21[[#This Row],[Email2]]&amp;"@"&amp;Table21[[#This Row],[Email3]]</f>
        <v>deh-sij@mashhad.gov.ir</v>
      </c>
      <c r="D2752" s="4" t="str">
        <f>Table21[[#This Row],[Email2]]&amp;"#"&amp;123</f>
        <v>deh-sij#123</v>
      </c>
      <c r="E2752" s="7" t="s">
        <v>2700</v>
      </c>
    </row>
    <row r="2753" spans="1:5" ht="21" customHeight="1">
      <c r="A2753" s="4" t="s">
        <v>5940</v>
      </c>
      <c r="B2753" s="4" t="s">
        <v>4083</v>
      </c>
      <c r="C2753" s="6" t="str">
        <f>Table21[[#This Row],[Email2]]&amp;"@"&amp;Table21[[#This Row],[Email3]]</f>
        <v>deh-siman@khooshab.gov.ir</v>
      </c>
      <c r="D2753" s="4" t="str">
        <f>Table21[[#This Row],[Email2]]&amp;"#"&amp;123</f>
        <v>deh-siman#123</v>
      </c>
      <c r="E2753" s="7" t="s">
        <v>2701</v>
      </c>
    </row>
    <row r="2754" spans="1:5" ht="21" customHeight="1">
      <c r="A2754" s="4" t="s">
        <v>5941</v>
      </c>
      <c r="B2754" s="4" t="s">
        <v>4081</v>
      </c>
      <c r="C2754" s="6" t="str">
        <f>Table21[[#This Row],[Email2]]&amp;"@"&amp;Table21[[#This Row],[Email3]]</f>
        <v>deh-sini@kalat.gov.ir</v>
      </c>
      <c r="D2754" s="4" t="str">
        <f>Table21[[#This Row],[Email2]]&amp;"#"&amp;123</f>
        <v>deh-sini#123</v>
      </c>
      <c r="E2754" s="7" t="s">
        <v>2702</v>
      </c>
    </row>
    <row r="2755" spans="1:5" ht="21" customHeight="1">
      <c r="A2755" s="4" t="s">
        <v>5942</v>
      </c>
      <c r="B2755" s="4" t="s">
        <v>4081</v>
      </c>
      <c r="C2755" s="6" t="str">
        <f>Table21[[#This Row],[Email2]]&amp;"@"&amp;Table21[[#This Row],[Email3]]</f>
        <v>deh-sinino@kalat.gov.ir</v>
      </c>
      <c r="D2755" s="4" t="str">
        <f>Table21[[#This Row],[Email2]]&amp;"#"&amp;123</f>
        <v>deh-sinino#123</v>
      </c>
      <c r="E2755" s="7" t="s">
        <v>2703</v>
      </c>
    </row>
    <row r="2756" spans="1:5" ht="21" customHeight="1">
      <c r="A2756" s="4" t="s">
        <v>5943</v>
      </c>
      <c r="B2756" s="4" t="s">
        <v>4089</v>
      </c>
      <c r="C2756" s="6" t="str">
        <f>Table21[[#This Row],[Email2]]&amp;"@"&amp;Table21[[#This Row],[Email3]]</f>
        <v>deh-sir@sabzevar.gov.ir</v>
      </c>
      <c r="D2756" s="4" t="str">
        <f>Table21[[#This Row],[Email2]]&amp;"#"&amp;123</f>
        <v>deh-sir#123</v>
      </c>
      <c r="E2756" s="7" t="s">
        <v>2705</v>
      </c>
    </row>
    <row r="2757" spans="1:5" ht="21" customHeight="1">
      <c r="A2757" s="4" t="s">
        <v>5944</v>
      </c>
      <c r="B2757" s="4" t="s">
        <v>4080</v>
      </c>
      <c r="C2757" s="6" t="str">
        <f>Table21[[#This Row],[Email2]]&amp;"@"&amp;Table21[[#This Row],[Email3]]</f>
        <v>deh-sirghan@jovein.gov.ir</v>
      </c>
      <c r="D2757" s="4" t="str">
        <f>Table21[[#This Row],[Email2]]&amp;"#"&amp;123</f>
        <v>deh-sirghan#123</v>
      </c>
      <c r="E2757" s="7" t="s">
        <v>2704</v>
      </c>
    </row>
    <row r="2758" spans="1:5" ht="21" customHeight="1">
      <c r="A2758" s="4" t="s">
        <v>5945</v>
      </c>
      <c r="B2758" s="4" t="s">
        <v>4081</v>
      </c>
      <c r="C2758" s="6" t="str">
        <f>Table21[[#This Row],[Email2]]&amp;"@"&amp;Table21[[#This Row],[Email3]]</f>
        <v>deh-sirzar@kalat.gov.ir</v>
      </c>
      <c r="D2758" s="4" t="str">
        <f>Table21[[#This Row],[Email2]]&amp;"#"&amp;123</f>
        <v>deh-sirzar#123</v>
      </c>
      <c r="E2758" s="7" t="s">
        <v>2706</v>
      </c>
    </row>
    <row r="2759" spans="1:5" ht="21" customHeight="1">
      <c r="A2759" s="4" t="s">
        <v>5945</v>
      </c>
      <c r="B2759" s="4" t="s">
        <v>4086</v>
      </c>
      <c r="C2759" s="6" t="str">
        <f>Table21[[#This Row],[Email2]]&amp;"@"&amp;Table21[[#This Row],[Email3]]</f>
        <v>deh-sirzar@mashhad.gov.ir</v>
      </c>
      <c r="D2759" s="4" t="str">
        <f>Table21[[#This Row],[Email2]]&amp;"#"&amp;123</f>
        <v>deh-sirzar#123</v>
      </c>
      <c r="E2759" s="7" t="s">
        <v>2707</v>
      </c>
    </row>
    <row r="2760" spans="1:5" ht="21" customHeight="1">
      <c r="A2760" s="4" t="s">
        <v>5946</v>
      </c>
      <c r="B2760" s="4" t="s">
        <v>4091</v>
      </c>
      <c r="C2760" s="6" t="str">
        <f>Table21[[#This Row],[Email2]]&amp;"@"&amp;Table21[[#This Row],[Email3]]</f>
        <v>deh-siyooki@torbatheidarie.gov.ir</v>
      </c>
      <c r="D2760" s="4" t="str">
        <f>Table21[[#This Row],[Email2]]&amp;"#"&amp;123</f>
        <v>deh-siyooki#123</v>
      </c>
      <c r="E2760" s="7" t="s">
        <v>2708</v>
      </c>
    </row>
    <row r="2761" spans="1:5" ht="21" customHeight="1">
      <c r="A2761" s="4" t="s">
        <v>5947</v>
      </c>
      <c r="B2761" s="4" t="s">
        <v>4074</v>
      </c>
      <c r="C2761" s="6" t="str">
        <f>Table21[[#This Row],[Email2]]&amp;"@"&amp;Table21[[#This Row],[Email3]]</f>
        <v>deh-sogaldi@dargaz.gov.ir</v>
      </c>
      <c r="D2761" s="4" t="str">
        <f>Table21[[#This Row],[Email2]]&amp;"#"&amp;123</f>
        <v>deh-sogaldi#123</v>
      </c>
      <c r="E2761" s="7" t="s">
        <v>2709</v>
      </c>
    </row>
    <row r="2762" spans="1:5" ht="21" customHeight="1">
      <c r="A2762" s="4" t="s">
        <v>5948</v>
      </c>
      <c r="B2762" s="4" t="s">
        <v>4073</v>
      </c>
      <c r="C2762" s="6" t="str">
        <f>Table21[[#This Row],[Email2]]&amp;"@"&amp;Table21[[#This Row],[Email3]]</f>
        <v>deh-sohan@chenaran.gov.ir</v>
      </c>
      <c r="D2762" s="4" t="str">
        <f>Table21[[#This Row],[Email2]]&amp;"#"&amp;123</f>
        <v>deh-sohan#123</v>
      </c>
      <c r="E2762" s="7" t="s">
        <v>2710</v>
      </c>
    </row>
    <row r="2763" spans="1:5" ht="21" customHeight="1">
      <c r="A2763" s="4" t="s">
        <v>5949</v>
      </c>
      <c r="B2763" s="4" t="s">
        <v>4071</v>
      </c>
      <c r="C2763" s="6" t="str">
        <f>Table21[[#This Row],[Email2]]&amp;"@"&amp;Table21[[#This Row],[Email3]]</f>
        <v>deh-soleiman@bardaskan.gov.ir</v>
      </c>
      <c r="D2763" s="4" t="str">
        <f>Table21[[#This Row],[Email2]]&amp;"#"&amp;123</f>
        <v>deh-soleiman#123</v>
      </c>
      <c r="E2763" s="8" t="s">
        <v>2711</v>
      </c>
    </row>
    <row r="2764" spans="1:5" ht="21" customHeight="1">
      <c r="A2764" s="4" t="s">
        <v>5950</v>
      </c>
      <c r="B2764" s="4" t="s">
        <v>4077</v>
      </c>
      <c r="C2764" s="6" t="str">
        <f>Table21[[#This Row],[Email2]]&amp;"@"&amp;Table21[[#This Row],[Email3]]</f>
        <v>deh-soleimani@firooze.gov.ir</v>
      </c>
      <c r="D2764" s="4" t="str">
        <f>Table21[[#This Row],[Email2]]&amp;"#"&amp;123</f>
        <v>deh-soleimani#123</v>
      </c>
      <c r="E2764" s="7" t="s">
        <v>1319</v>
      </c>
    </row>
    <row r="2765" spans="1:5" ht="21" customHeight="1">
      <c r="A2765" s="4" t="s">
        <v>5950</v>
      </c>
      <c r="B2765" s="4" t="s">
        <v>4086</v>
      </c>
      <c r="C2765" s="6" t="str">
        <f>Table21[[#This Row],[Email2]]&amp;"@"&amp;Table21[[#This Row],[Email3]]</f>
        <v>deh-soleimani@mashhad.gov.ir</v>
      </c>
      <c r="D2765" s="4" t="str">
        <f>Table21[[#This Row],[Email2]]&amp;"#"&amp;123</f>
        <v>deh-soleimani#123</v>
      </c>
      <c r="E2765" s="7" t="s">
        <v>2713</v>
      </c>
    </row>
    <row r="2766" spans="1:5" ht="21" customHeight="1">
      <c r="A2766" s="4" t="s">
        <v>5950</v>
      </c>
      <c r="B2766" s="4" t="s">
        <v>4087</v>
      </c>
      <c r="C2766" s="6" t="str">
        <f>Table21[[#This Row],[Email2]]&amp;"@"&amp;Table21[[#This Row],[Email3]]</f>
        <v>deh-soleimani@neishaboor.gov.ir</v>
      </c>
      <c r="D2766" s="4" t="str">
        <f>Table21[[#This Row],[Email2]]&amp;"#"&amp;123</f>
        <v>deh-soleimani#123</v>
      </c>
      <c r="E2766" s="7" t="s">
        <v>2714</v>
      </c>
    </row>
    <row r="2767" spans="1:5" ht="21" customHeight="1">
      <c r="A2767" s="4" t="s">
        <v>5951</v>
      </c>
      <c r="B2767" s="4" t="s">
        <v>4089</v>
      </c>
      <c r="C2767" s="6" t="str">
        <f>Table21[[#This Row],[Email2]]&amp;"@"&amp;Table21[[#This Row],[Email3]]</f>
        <v>deh-soleimanie@sabzevar.gov.ir</v>
      </c>
      <c r="D2767" s="4" t="str">
        <f>Table21[[#This Row],[Email2]]&amp;"#"&amp;123</f>
        <v>deh-soleimanie#123</v>
      </c>
      <c r="E2767" s="7" t="s">
        <v>2712</v>
      </c>
    </row>
    <row r="2768" spans="1:5" ht="21" customHeight="1">
      <c r="A2768" s="4" t="s">
        <v>5952</v>
      </c>
      <c r="B2768" s="4" t="s">
        <v>4093</v>
      </c>
      <c r="C2768" s="6" t="str">
        <f>Table21[[#This Row],[Email2]]&amp;"@"&amp;Table21[[#This Row],[Email3]]</f>
        <v>deh-soleyman@zaveh.gov.ir</v>
      </c>
      <c r="D2768" s="4" t="str">
        <f>Table21[[#This Row],[Email2]]&amp;"#"&amp;123</f>
        <v>deh-soleyman#123</v>
      </c>
      <c r="E2768" s="7" t="s">
        <v>2715</v>
      </c>
    </row>
    <row r="2769" spans="1:5" ht="21" customHeight="1">
      <c r="A2769" s="4" t="s">
        <v>5953</v>
      </c>
      <c r="B2769" s="4" t="s">
        <v>4069</v>
      </c>
      <c r="C2769" s="6" t="str">
        <f>Table21[[#This Row],[Email2]]&amp;"@"&amp;Table21[[#This Row],[Email3]]</f>
        <v>deh-solh@bajestan.gov.ir</v>
      </c>
      <c r="D2769" s="4" t="str">
        <f>Table21[[#This Row],[Email2]]&amp;"#"&amp;123</f>
        <v>deh-solh#123</v>
      </c>
      <c r="E2769" s="7" t="s">
        <v>2716</v>
      </c>
    </row>
    <row r="2770" spans="1:5" ht="21" customHeight="1">
      <c r="A2770" s="4" t="s">
        <v>5954</v>
      </c>
      <c r="B2770" s="4" t="s">
        <v>4071</v>
      </c>
      <c r="C2770" s="6" t="str">
        <f>Table21[[#This Row],[Email2]]&amp;"@"&amp;Table21[[#This Row],[Email3]]</f>
        <v>deh-soltan@bardaskan.gov.ir</v>
      </c>
      <c r="D2770" s="4" t="str">
        <f>Table21[[#This Row],[Email2]]&amp;"#"&amp;123</f>
        <v>deh-soltan#123</v>
      </c>
      <c r="E2770" s="7" t="s">
        <v>2717</v>
      </c>
    </row>
    <row r="2771" spans="1:5" ht="21" customHeight="1">
      <c r="A2771" s="4" t="s">
        <v>5954</v>
      </c>
      <c r="B2771" s="4" t="s">
        <v>4091</v>
      </c>
      <c r="C2771" s="6" t="str">
        <f>Table21[[#This Row],[Email2]]&amp;"@"&amp;Table21[[#This Row],[Email3]]</f>
        <v>deh-soltan@torbatheidarie.gov.ir</v>
      </c>
      <c r="D2771" s="4" t="str">
        <f>Table21[[#This Row],[Email2]]&amp;"#"&amp;123</f>
        <v>deh-soltan#123</v>
      </c>
      <c r="E2771" s="7" t="s">
        <v>2722</v>
      </c>
    </row>
    <row r="2772" spans="1:5" ht="21" customHeight="1">
      <c r="A2772" s="4" t="s">
        <v>5954</v>
      </c>
      <c r="B2772" s="4" t="s">
        <v>4081</v>
      </c>
      <c r="C2772" s="6" t="str">
        <f>Table21[[#This Row],[Email2]]&amp;"@"&amp;Table21[[#This Row],[Email3]]</f>
        <v>deh-soltan@kalat.gov.ir</v>
      </c>
      <c r="D2772" s="4" t="str">
        <f>Table21[[#This Row],[Email2]]&amp;"#"&amp;123</f>
        <v>deh-soltan#123</v>
      </c>
      <c r="E2772" s="7" t="s">
        <v>2719</v>
      </c>
    </row>
    <row r="2773" spans="1:5" ht="21" customHeight="1">
      <c r="A2773" s="4" t="s">
        <v>5954</v>
      </c>
      <c r="B2773" s="4" t="s">
        <v>4086</v>
      </c>
      <c r="C2773" s="6" t="str">
        <f>Table21[[#This Row],[Email2]]&amp;"@"&amp;Table21[[#This Row],[Email3]]</f>
        <v>deh-soltan@mashhad.gov.ir</v>
      </c>
      <c r="D2773" s="4" t="str">
        <f>Table21[[#This Row],[Email2]]&amp;"#"&amp;123</f>
        <v>deh-soltan#123</v>
      </c>
      <c r="E2773" s="7" t="s">
        <v>2721</v>
      </c>
    </row>
    <row r="2774" spans="1:5" ht="21" customHeight="1">
      <c r="A2774" s="4" t="s">
        <v>5954</v>
      </c>
      <c r="B2774" s="4" t="s">
        <v>4085</v>
      </c>
      <c r="C2774" s="6" t="str">
        <f>Table21[[#This Row],[Email2]]&amp;"@"&amp;Table21[[#This Row],[Email3]]</f>
        <v>deh-soltan@mahvelat.gov.ir</v>
      </c>
      <c r="D2774" s="4" t="str">
        <f>Table21[[#This Row],[Email2]]&amp;"#"&amp;123</f>
        <v>deh-soltan#123</v>
      </c>
      <c r="E2774" s="7" t="s">
        <v>2720</v>
      </c>
    </row>
    <row r="2775" spans="1:5" ht="21" customHeight="1">
      <c r="A2775" s="4" t="s">
        <v>5955</v>
      </c>
      <c r="B2775" s="4" t="s">
        <v>4087</v>
      </c>
      <c r="C2775" s="6" t="str">
        <f>Table21[[#This Row],[Email2]]&amp;"@"&amp;Table21[[#This Row],[Email3]]</f>
        <v>deh-soltani@neishaboor.gov.ir</v>
      </c>
      <c r="D2775" s="4" t="str">
        <f>Table21[[#This Row],[Email2]]&amp;"#"&amp;123</f>
        <v>deh-soltani#123</v>
      </c>
      <c r="E2775" s="7" t="s">
        <v>2718</v>
      </c>
    </row>
    <row r="2776" spans="1:5" ht="21" customHeight="1">
      <c r="A2776" s="4" t="s">
        <v>5956</v>
      </c>
      <c r="B2776" s="4" t="s">
        <v>4081</v>
      </c>
      <c r="C2776" s="6" t="str">
        <f>Table21[[#This Row],[Email2]]&amp;"@"&amp;Table21[[#This Row],[Email3]]</f>
        <v>deh-soltani-nei@kalat.gov.ir</v>
      </c>
      <c r="D2776" s="4" t="str">
        <f>Table21[[#This Row],[Email2]]&amp;"#"&amp;123</f>
        <v>deh-soltani-nei#123</v>
      </c>
      <c r="E2776" s="7" t="s">
        <v>2718</v>
      </c>
    </row>
    <row r="2777" spans="1:5" ht="21" customHeight="1">
      <c r="A2777" s="4" t="s">
        <v>5957</v>
      </c>
      <c r="B2777" s="4" t="s">
        <v>4091</v>
      </c>
      <c r="C2777" s="6" t="str">
        <f>Table21[[#This Row],[Email2]]&amp;"@"&amp;Table21[[#This Row],[Email3]]</f>
        <v>deh-somae@torbatheidarie.gov.ir</v>
      </c>
      <c r="D2777" s="4" t="str">
        <f>Table21[[#This Row],[Email2]]&amp;"#"&amp;123</f>
        <v>deh-somae#123</v>
      </c>
      <c r="E2777" s="7" t="s">
        <v>2723</v>
      </c>
    </row>
    <row r="2778" spans="1:5" ht="21" customHeight="1">
      <c r="A2778" s="4" t="s">
        <v>5958</v>
      </c>
      <c r="B2778" s="4" t="s">
        <v>4076</v>
      </c>
      <c r="C2778" s="6" t="str">
        <f>Table21[[#This Row],[Email2]]&amp;"@"&amp;Table21[[#This Row],[Email3]]</f>
        <v>deh-somee@fariman.gov.ir</v>
      </c>
      <c r="D2778" s="4" t="str">
        <f>Table21[[#This Row],[Email2]]&amp;"#"&amp;123</f>
        <v>deh-somee#123</v>
      </c>
      <c r="E2778" s="7" t="s">
        <v>2724</v>
      </c>
    </row>
    <row r="2779" spans="1:5" ht="21" customHeight="1">
      <c r="A2779" s="4" t="s">
        <v>5958</v>
      </c>
      <c r="B2779" s="4" t="s">
        <v>4087</v>
      </c>
      <c r="C2779" s="6" t="str">
        <f>Table21[[#This Row],[Email2]]&amp;"@"&amp;Table21[[#This Row],[Email3]]</f>
        <v>deh-somee@neishaboor.gov.ir</v>
      </c>
      <c r="D2779" s="4" t="str">
        <f>Table21[[#This Row],[Email2]]&amp;"#"&amp;123</f>
        <v>deh-somee#123</v>
      </c>
      <c r="E2779" s="7" t="s">
        <v>2725</v>
      </c>
    </row>
    <row r="2780" spans="1:5" ht="21" customHeight="1">
      <c r="A2780" s="4" t="s">
        <v>5959</v>
      </c>
      <c r="B2780" s="4" t="s">
        <v>4076</v>
      </c>
      <c r="C2780" s="6" t="str">
        <f>Table21[[#This Row],[Email2]]&amp;"@"&amp;Table21[[#This Row],[Email3]]</f>
        <v>deh-soofi@fariman.gov.ir</v>
      </c>
      <c r="D2780" s="4" t="str">
        <f>Table21[[#This Row],[Email2]]&amp;"#"&amp;123</f>
        <v>deh-soofi#123</v>
      </c>
      <c r="E2780" s="7" t="s">
        <v>2726</v>
      </c>
    </row>
    <row r="2781" spans="1:5" ht="21" customHeight="1">
      <c r="A2781" s="4" t="s">
        <v>5960</v>
      </c>
      <c r="B2781" s="4" t="s">
        <v>4081</v>
      </c>
      <c r="C2781" s="6" t="str">
        <f>Table21[[#This Row],[Email2]]&amp;"@"&amp;Table21[[#This Row],[Email3]]</f>
        <v>deh-soofi-tj@kalat.gov.ir</v>
      </c>
      <c r="D2781" s="4" t="str">
        <f>Table21[[#This Row],[Email2]]&amp;"#"&amp;123</f>
        <v>deh-soofi-tj#123</v>
      </c>
      <c r="E2781" s="7" t="s">
        <v>2727</v>
      </c>
    </row>
    <row r="2782" spans="1:5" ht="21" customHeight="1">
      <c r="A2782" s="4" t="s">
        <v>5961</v>
      </c>
      <c r="B2782" s="4" t="s">
        <v>4087</v>
      </c>
      <c r="C2782" s="6" t="str">
        <f>Table21[[#This Row],[Email2]]&amp;"@"&amp;Table21[[#This Row],[Email3]]</f>
        <v>deh-sooghand-ney@neishaboor.gov.ir</v>
      </c>
      <c r="D2782" s="4" t="str">
        <f>Table21[[#This Row],[Email2]]&amp;"#"&amp;123</f>
        <v>deh-sooghand-ney#123</v>
      </c>
      <c r="E2782" s="7" t="s">
        <v>2728</v>
      </c>
    </row>
    <row r="2783" spans="1:5" ht="21" customHeight="1">
      <c r="A2783" s="4" t="s">
        <v>5962</v>
      </c>
      <c r="B2783" s="4" t="s">
        <v>4089</v>
      </c>
      <c r="C2783" s="6" t="str">
        <f>Table21[[#This Row],[Email2]]&amp;"@"&amp;Table21[[#This Row],[Email3]]</f>
        <v>deh-sookhte@sabzevar.gov.ir</v>
      </c>
      <c r="D2783" s="4" t="str">
        <f>Table21[[#This Row],[Email2]]&amp;"#"&amp;123</f>
        <v>deh-sookhte#123</v>
      </c>
      <c r="E2783" s="7" t="s">
        <v>2729</v>
      </c>
    </row>
    <row r="2784" spans="1:5" ht="21" customHeight="1">
      <c r="A2784" s="4" t="s">
        <v>5963</v>
      </c>
      <c r="B2784" s="4" t="s">
        <v>4087</v>
      </c>
      <c r="C2784" s="6" t="str">
        <f>Table21[[#This Row],[Email2]]&amp;"@"&amp;Table21[[#This Row],[Email3]]</f>
        <v>deh-soole@neishaboor.gov.ir</v>
      </c>
      <c r="D2784" s="4" t="str">
        <f>Table21[[#This Row],[Email2]]&amp;"#"&amp;123</f>
        <v>deh-soole#123</v>
      </c>
      <c r="E2784" s="7" t="s">
        <v>2730</v>
      </c>
    </row>
    <row r="2785" spans="1:5" ht="21" customHeight="1">
      <c r="A2785" s="4" t="s">
        <v>5964</v>
      </c>
      <c r="B2785" s="4" t="s">
        <v>4072</v>
      </c>
      <c r="C2785" s="6" t="str">
        <f>Table21[[#This Row],[Email2]]&amp;"@"&amp;Table21[[#This Row],[Email3]]</f>
        <v>deh-sooran@binalood.gov.ir</v>
      </c>
      <c r="D2785" s="4" t="str">
        <f>Table21[[#This Row],[Email2]]&amp;"#"&amp;123</f>
        <v>deh-sooran#123</v>
      </c>
      <c r="E2785" s="7" t="s">
        <v>2731</v>
      </c>
    </row>
    <row r="2786" spans="1:5" ht="21" customHeight="1">
      <c r="A2786" s="4" t="s">
        <v>5965</v>
      </c>
      <c r="B2786" s="4" t="s">
        <v>4070</v>
      </c>
      <c r="C2786" s="6" t="str">
        <f>Table21[[#This Row],[Email2]]&amp;"@"&amp;Table21[[#This Row],[Email3]]</f>
        <v>deh-soorestan@bakharz.gov.ir</v>
      </c>
      <c r="D2786" s="4" t="str">
        <f>Table21[[#This Row],[Email2]]&amp;"#"&amp;123</f>
        <v>deh-soorestan#123</v>
      </c>
      <c r="E2786" s="7" t="s">
        <v>2732</v>
      </c>
    </row>
    <row r="2787" spans="1:5" ht="21" customHeight="1">
      <c r="A2787" s="4" t="s">
        <v>5966</v>
      </c>
      <c r="B2787" s="4" t="s">
        <v>4083</v>
      </c>
      <c r="C2787" s="6" t="str">
        <f>Table21[[#This Row],[Email2]]&amp;"@"&amp;Table21[[#This Row],[Email3]]</f>
        <v>deh-soozande@khooshab.gov.ir</v>
      </c>
      <c r="D2787" s="4" t="str">
        <f>Table21[[#This Row],[Email2]]&amp;"#"&amp;123</f>
        <v>deh-soozande#123</v>
      </c>
      <c r="E2787" s="7" t="s">
        <v>2733</v>
      </c>
    </row>
    <row r="2788" spans="1:5" ht="21" customHeight="1">
      <c r="A2788" s="4" t="s">
        <v>5967</v>
      </c>
      <c r="B2788" s="4" t="s">
        <v>4076</v>
      </c>
      <c r="C2788" s="6" t="str">
        <f>Table21[[#This Row],[Email2]]&amp;"@"&amp;Table21[[#This Row],[Email3]]</f>
        <v>deh-sorkh@fariman.gov.ir</v>
      </c>
      <c r="D2788" s="4" t="str">
        <f>Table21[[#This Row],[Email2]]&amp;"#"&amp;123</f>
        <v>deh-sorkh#123</v>
      </c>
      <c r="E2788" s="7" t="s">
        <v>2734</v>
      </c>
    </row>
    <row r="2789" spans="1:5" ht="21" customHeight="1">
      <c r="A2789" s="4" t="s">
        <v>5967</v>
      </c>
      <c r="B2789" s="4" t="s">
        <v>4091</v>
      </c>
      <c r="C2789" s="6" t="str">
        <f>Table21[[#This Row],[Email2]]&amp;"@"&amp;Table21[[#This Row],[Email3]]</f>
        <v>deh-sorkh@torbatheidarie.gov.ir</v>
      </c>
      <c r="D2789" s="4" t="str">
        <f>Table21[[#This Row],[Email2]]&amp;"#"&amp;123</f>
        <v>deh-sorkh#123</v>
      </c>
      <c r="E2789" s="7" t="s">
        <v>2737</v>
      </c>
    </row>
    <row r="2790" spans="1:5" ht="21" customHeight="1">
      <c r="A2790" s="4" t="s">
        <v>5967</v>
      </c>
      <c r="B2790" s="4" t="s">
        <v>4083</v>
      </c>
      <c r="C2790" s="6" t="str">
        <f>Table21[[#This Row],[Email2]]&amp;"@"&amp;Table21[[#This Row],[Email3]]</f>
        <v>deh-sorkh@khooshab.gov.ir</v>
      </c>
      <c r="D2790" s="4" t="str">
        <f>Table21[[#This Row],[Email2]]&amp;"#"&amp;123</f>
        <v>deh-sorkh#123</v>
      </c>
      <c r="E2790" s="7" t="s">
        <v>2735</v>
      </c>
    </row>
    <row r="2791" spans="1:5" ht="21" customHeight="1">
      <c r="A2791" s="4" t="s">
        <v>5968</v>
      </c>
      <c r="B2791" s="4" t="s">
        <v>4090</v>
      </c>
      <c r="C2791" s="6" t="str">
        <f>Table21[[#This Row],[Email2]]&amp;"@"&amp;Table21[[#This Row],[Email3]]</f>
        <v>deh-sorkhsara@taibad.gov.ir</v>
      </c>
      <c r="D2791" s="4" t="str">
        <f>Table21[[#This Row],[Email2]]&amp;"#"&amp;123</f>
        <v>deh-sorkhsara#123</v>
      </c>
      <c r="E2791" s="7" t="s">
        <v>2736</v>
      </c>
    </row>
    <row r="2792" spans="1:5" ht="21" customHeight="1">
      <c r="A2792" s="4" t="s">
        <v>5969</v>
      </c>
      <c r="B2792" s="4" t="s">
        <v>4086</v>
      </c>
      <c r="C2792" s="6" t="str">
        <f>Table21[[#This Row],[Email2]]&amp;"@"&amp;Table21[[#This Row],[Email3]]</f>
        <v>deh-tabadkan@mashhad.gov.ir</v>
      </c>
      <c r="D2792" s="4" t="str">
        <f>Table21[[#This Row],[Email2]]&amp;"#"&amp;123</f>
        <v>deh-tabadkan#123</v>
      </c>
      <c r="E2792" s="7" t="s">
        <v>2738</v>
      </c>
    </row>
    <row r="2793" spans="1:5" ht="21" customHeight="1">
      <c r="A2793" s="4" t="s">
        <v>5970</v>
      </c>
      <c r="B2793" s="4" t="s">
        <v>4089</v>
      </c>
      <c r="C2793" s="6" t="str">
        <f>Table21[[#This Row],[Email2]]&amp;"@"&amp;Table21[[#This Row],[Email3]]</f>
        <v>deh-tabas@sabzevar.gov.ir</v>
      </c>
      <c r="D2793" s="4" t="str">
        <f>Table21[[#This Row],[Email2]]&amp;"#"&amp;123</f>
        <v>deh-tabas#123</v>
      </c>
      <c r="E2793" s="7" t="s">
        <v>2739</v>
      </c>
    </row>
    <row r="2794" spans="1:5" ht="21" customHeight="1">
      <c r="A2794" s="4" t="s">
        <v>5971</v>
      </c>
      <c r="B2794" s="4" t="s">
        <v>4087</v>
      </c>
      <c r="C2794" s="6" t="str">
        <f>Table21[[#This Row],[Email2]]&amp;"@"&amp;Table21[[#This Row],[Email3]]</f>
        <v>deh-taghan@neishaboor.gov.ir</v>
      </c>
      <c r="D2794" s="4" t="str">
        <f>Table21[[#This Row],[Email2]]&amp;"#"&amp;123</f>
        <v>deh-taghan#123</v>
      </c>
      <c r="E2794" s="7" t="s">
        <v>2741</v>
      </c>
    </row>
    <row r="2795" spans="1:5" ht="21" customHeight="1">
      <c r="A2795" s="4" t="s">
        <v>5972</v>
      </c>
      <c r="B2795" s="4" t="s">
        <v>4077</v>
      </c>
      <c r="C2795" s="6" t="str">
        <f>Table21[[#This Row],[Email2]]&amp;"@"&amp;Table21[[#This Row],[Email3]]</f>
        <v>deh-taghankooh@firooze.gov.ir</v>
      </c>
      <c r="D2795" s="4" t="str">
        <f>Table21[[#This Row],[Email2]]&amp;"#"&amp;123</f>
        <v>deh-taghankooh#123</v>
      </c>
      <c r="E2795" s="7" t="s">
        <v>2740</v>
      </c>
    </row>
    <row r="2796" spans="1:5" ht="21" customHeight="1">
      <c r="A2796" s="4" t="s">
        <v>5973</v>
      </c>
      <c r="B2796" s="4" t="s">
        <v>4092</v>
      </c>
      <c r="C2796" s="6" t="str">
        <f>Table21[[#This Row],[Email2]]&amp;"@"&amp;Table21[[#This Row],[Email3]]</f>
        <v>deh-taghi@torbatjam.gov.ir</v>
      </c>
      <c r="D2796" s="4" t="str">
        <f>Table21[[#This Row],[Email2]]&amp;"#"&amp;123</f>
        <v>deh-taghi#123</v>
      </c>
      <c r="E2796" s="7" t="s">
        <v>2747</v>
      </c>
    </row>
    <row r="2797" spans="1:5" ht="21" customHeight="1">
      <c r="A2797" s="4" t="s">
        <v>5973</v>
      </c>
      <c r="B2797" s="4" t="s">
        <v>4076</v>
      </c>
      <c r="C2797" s="6" t="str">
        <f>Table21[[#This Row],[Email2]]&amp;"@"&amp;Table21[[#This Row],[Email3]]</f>
        <v>deh-taghi@fariman.gov.ir</v>
      </c>
      <c r="D2797" s="4" t="str">
        <f>Table21[[#This Row],[Email2]]&amp;"#"&amp;123</f>
        <v>deh-taghi#123</v>
      </c>
      <c r="E2797" s="7" t="s">
        <v>2742</v>
      </c>
    </row>
    <row r="2798" spans="1:5" ht="21" customHeight="1">
      <c r="A2798" s="4" t="s">
        <v>5973</v>
      </c>
      <c r="B2798" s="4" t="s">
        <v>4078</v>
      </c>
      <c r="C2798" s="6" t="str">
        <f>Table21[[#This Row],[Email2]]&amp;"@"&amp;Table21[[#This Row],[Email3]]</f>
        <v>deh-taghi@ghoochan.gov.ir</v>
      </c>
      <c r="D2798" s="4" t="str">
        <f>Table21[[#This Row],[Email2]]&amp;"#"&amp;123</f>
        <v>deh-taghi#123</v>
      </c>
      <c r="E2798" s="7" t="s">
        <v>2743</v>
      </c>
    </row>
    <row r="2799" spans="1:5" ht="21" customHeight="1">
      <c r="A2799" s="4" t="s">
        <v>5973</v>
      </c>
      <c r="B2799" s="4" t="s">
        <v>4081</v>
      </c>
      <c r="C2799" s="6" t="str">
        <f>Table21[[#This Row],[Email2]]&amp;"@"&amp;Table21[[#This Row],[Email3]]</f>
        <v>deh-taghi@kalat.gov.ir</v>
      </c>
      <c r="D2799" s="4" t="str">
        <f>Table21[[#This Row],[Email2]]&amp;"#"&amp;123</f>
        <v>deh-taghi#123</v>
      </c>
      <c r="E2799" s="7" t="s">
        <v>2744</v>
      </c>
    </row>
    <row r="2800" spans="1:5" ht="21" customHeight="1">
      <c r="A2800" s="4" t="s">
        <v>5973</v>
      </c>
      <c r="B2800" s="4" t="s">
        <v>4086</v>
      </c>
      <c r="C2800" s="6" t="str">
        <f>Table21[[#This Row],[Email2]]&amp;"@"&amp;Table21[[#This Row],[Email3]]</f>
        <v>deh-taghi@mashhad.gov.ir</v>
      </c>
      <c r="D2800" s="4" t="str">
        <f>Table21[[#This Row],[Email2]]&amp;"#"&amp;123</f>
        <v>deh-taghi#123</v>
      </c>
      <c r="E2800" s="7" t="s">
        <v>2745</v>
      </c>
    </row>
    <row r="2801" spans="1:5" ht="21" customHeight="1">
      <c r="A2801" s="4" t="s">
        <v>5973</v>
      </c>
      <c r="B2801" s="4" t="s">
        <v>4087</v>
      </c>
      <c r="C2801" s="6" t="str">
        <f>Table21[[#This Row],[Email2]]&amp;"@"&amp;Table21[[#This Row],[Email3]]</f>
        <v>deh-taghi@neishaboor.gov.ir</v>
      </c>
      <c r="D2801" s="4" t="str">
        <f>Table21[[#This Row],[Email2]]&amp;"#"&amp;123</f>
        <v>deh-taghi#123</v>
      </c>
      <c r="E2801" s="7" t="s">
        <v>2746</v>
      </c>
    </row>
    <row r="2802" spans="1:5" ht="21" customHeight="1">
      <c r="A2802" s="4" t="s">
        <v>5974</v>
      </c>
      <c r="B2802" s="4" t="s">
        <v>4077</v>
      </c>
      <c r="C2802" s="6" t="str">
        <f>Table21[[#This Row],[Email2]]&amp;"@"&amp;Table21[[#This Row],[Email3]]</f>
        <v>deh-taghiabad@firooze.gov.ir</v>
      </c>
      <c r="D2802" s="4" t="str">
        <f>Table21[[#This Row],[Email2]]&amp;"#"&amp;123</f>
        <v>deh-taghiabad#123</v>
      </c>
      <c r="E2802" s="7" t="s">
        <v>1320</v>
      </c>
    </row>
    <row r="2803" spans="1:5" ht="21" customHeight="1">
      <c r="A2803" s="4" t="s">
        <v>5975</v>
      </c>
      <c r="B2803" s="4" t="s">
        <v>4092</v>
      </c>
      <c r="C2803" s="6" t="str">
        <f>Table21[[#This Row],[Email2]]&amp;"@"&amp;Table21[[#This Row],[Email3]]</f>
        <v>deh-tagho@torbatjam.gov.ir</v>
      </c>
      <c r="D2803" s="4" t="str">
        <f>Table21[[#This Row],[Email2]]&amp;"#"&amp;123</f>
        <v>deh-tagho#123</v>
      </c>
      <c r="E2803" s="7" t="s">
        <v>2748</v>
      </c>
    </row>
    <row r="2804" spans="1:5" ht="21" customHeight="1">
      <c r="A2804" s="4" t="s">
        <v>5976</v>
      </c>
      <c r="B2804" s="4" t="s">
        <v>4092</v>
      </c>
      <c r="C2804" s="6" t="str">
        <f>Table21[[#This Row],[Email2]]&amp;"@"&amp;Table21[[#This Row],[Email3]]</f>
        <v>deh-taghs@torbatjam.gov.ir</v>
      </c>
      <c r="D2804" s="4" t="str">
        <f>Table21[[#This Row],[Email2]]&amp;"#"&amp;123</f>
        <v>deh-taghs#123</v>
      </c>
      <c r="E2804" s="7" t="s">
        <v>2749</v>
      </c>
    </row>
    <row r="2805" spans="1:5" ht="21" customHeight="1">
      <c r="A2805" s="4" t="s">
        <v>5977</v>
      </c>
      <c r="B2805" s="4" t="s">
        <v>4091</v>
      </c>
      <c r="C2805" s="6" t="str">
        <f>Table21[[#This Row],[Email2]]&amp;"@"&amp;Table21[[#This Row],[Email3]]</f>
        <v>deh-taher@torbatheidarie.gov.ir</v>
      </c>
      <c r="D2805" s="4" t="str">
        <f>Table21[[#This Row],[Email2]]&amp;"#"&amp;123</f>
        <v>deh-taher#123</v>
      </c>
      <c r="E2805" s="7" t="s">
        <v>2751</v>
      </c>
    </row>
    <row r="2806" spans="1:5" ht="21" customHeight="1">
      <c r="A2806" s="4" t="s">
        <v>5977</v>
      </c>
      <c r="B2806" s="4" t="s">
        <v>4081</v>
      </c>
      <c r="C2806" s="6" t="str">
        <f>Table21[[#This Row],[Email2]]&amp;"@"&amp;Table21[[#This Row],[Email3]]</f>
        <v>deh-taher@kalat.gov.ir</v>
      </c>
      <c r="D2806" s="4" t="str">
        <f>Table21[[#This Row],[Email2]]&amp;"#"&amp;123</f>
        <v>deh-taher#123</v>
      </c>
      <c r="E2806" s="7" t="s">
        <v>2750</v>
      </c>
    </row>
    <row r="2807" spans="1:5" ht="21" customHeight="1">
      <c r="A2807" s="4" t="s">
        <v>5978</v>
      </c>
      <c r="B2807" s="4" t="s">
        <v>4087</v>
      </c>
      <c r="C2807" s="6" t="str">
        <f>Table21[[#This Row],[Email2]]&amp;"@"&amp;Table21[[#This Row],[Email3]]</f>
        <v>deh-taht@neishaboor.gov.ir</v>
      </c>
      <c r="D2807" s="4" t="str">
        <f>Table21[[#This Row],[Email2]]&amp;"#"&amp;123</f>
        <v>deh-taht#123</v>
      </c>
      <c r="E2807" s="7" t="s">
        <v>2752</v>
      </c>
    </row>
    <row r="2808" spans="1:5" ht="21" customHeight="1">
      <c r="A2808" s="4" t="s">
        <v>5979</v>
      </c>
      <c r="B2808" s="4" t="s">
        <v>4075</v>
      </c>
      <c r="C2808" s="6" t="str">
        <f>Table21[[#This Row],[Email2]]&amp;"@"&amp;Table21[[#This Row],[Email3]]</f>
        <v>deh-taj@davarzan.gov.ir</v>
      </c>
      <c r="D2808" s="4" t="str">
        <f>Table21[[#This Row],[Email2]]&amp;"#"&amp;123</f>
        <v>deh-taj#123</v>
      </c>
      <c r="E2808" s="7" t="s">
        <v>2754</v>
      </c>
    </row>
    <row r="2809" spans="1:5" ht="21" customHeight="1">
      <c r="A2809" s="4" t="s">
        <v>5980</v>
      </c>
      <c r="B2809" s="4" t="s">
        <v>4072</v>
      </c>
      <c r="C2809" s="6" t="str">
        <f>Table21[[#This Row],[Email2]]&amp;"@"&amp;Table21[[#This Row],[Email3]]</f>
        <v>deh-tajar@binalood.gov.ir</v>
      </c>
      <c r="D2809" s="4" t="str">
        <f>Table21[[#This Row],[Email2]]&amp;"#"&amp;123</f>
        <v>deh-tajar#123</v>
      </c>
      <c r="E2809" s="7" t="s">
        <v>2753</v>
      </c>
    </row>
    <row r="2810" spans="1:5" ht="21" customHeight="1">
      <c r="A2810" s="4" t="s">
        <v>5981</v>
      </c>
      <c r="B2810" s="4" t="s">
        <v>4082</v>
      </c>
      <c r="C2810" s="6" t="str">
        <f>Table21[[#This Row],[Email2]]&amp;"@"&amp;Table21[[#This Row],[Email3]]</f>
        <v>deh-tajrood@kashmar.gov.ir</v>
      </c>
      <c r="D2810" s="4" t="str">
        <f>Table21[[#This Row],[Email2]]&amp;"#"&amp;123</f>
        <v>deh-tajrood#123</v>
      </c>
      <c r="E2810" s="7" t="s">
        <v>2755</v>
      </c>
    </row>
    <row r="2811" spans="1:5" ht="21" customHeight="1">
      <c r="A2811" s="4" t="s">
        <v>5982</v>
      </c>
      <c r="B2811" s="4" t="s">
        <v>4076</v>
      </c>
      <c r="C2811" s="6" t="str">
        <f>Table21[[#This Row],[Email2]]&amp;"@"&amp;Table21[[#This Row],[Email3]]</f>
        <v>deh-takab@fariman.gov.ir</v>
      </c>
      <c r="D2811" s="4" t="str">
        <f>Table21[[#This Row],[Email2]]&amp;"#"&amp;123</f>
        <v>deh-takab#123</v>
      </c>
      <c r="E2811" s="7" t="s">
        <v>2756</v>
      </c>
    </row>
    <row r="2812" spans="1:5" ht="21" customHeight="1">
      <c r="A2812" s="4" t="s">
        <v>5983</v>
      </c>
      <c r="B2812" s="4" t="s">
        <v>4082</v>
      </c>
      <c r="C2812" s="6" t="str">
        <f>Table21[[#This Row],[Email2]]&amp;"@"&amp;Table21[[#This Row],[Email3]]</f>
        <v>deh-tal@kashmar.gov.ir</v>
      </c>
      <c r="D2812" s="4" t="str">
        <f>Table21[[#This Row],[Email2]]&amp;"#"&amp;123</f>
        <v>deh-tal#123</v>
      </c>
      <c r="E2812" s="7" t="s">
        <v>2761</v>
      </c>
    </row>
    <row r="2813" spans="1:5" ht="21" customHeight="1">
      <c r="A2813" s="4" t="s">
        <v>5984</v>
      </c>
      <c r="B2813" s="4" t="s">
        <v>4083</v>
      </c>
      <c r="C2813" s="6" t="str">
        <f>Table21[[#This Row],[Email2]]&amp;"@"&amp;Table21[[#This Row],[Email3]]</f>
        <v>deh-talebi@khooshab.gov.ir</v>
      </c>
      <c r="D2813" s="4" t="str">
        <f>Table21[[#This Row],[Email2]]&amp;"#"&amp;123</f>
        <v>deh-talebi#123</v>
      </c>
      <c r="E2813" s="7" t="s">
        <v>2757</v>
      </c>
    </row>
    <row r="2814" spans="1:5" ht="21" customHeight="1">
      <c r="A2814" s="4" t="s">
        <v>5984</v>
      </c>
      <c r="B2814" s="4" t="s">
        <v>4087</v>
      </c>
      <c r="C2814" s="6" t="str">
        <f>Table21[[#This Row],[Email2]]&amp;"@"&amp;Table21[[#This Row],[Email3]]</f>
        <v>deh-talebi@neishaboor.gov.ir</v>
      </c>
      <c r="D2814" s="4" t="str">
        <f>Table21[[#This Row],[Email2]]&amp;"#"&amp;123</f>
        <v>deh-talebi#123</v>
      </c>
      <c r="E2814" s="7" t="s">
        <v>2758</v>
      </c>
    </row>
    <row r="2815" spans="1:5" ht="21" customHeight="1">
      <c r="A2815" s="4" t="s">
        <v>5985</v>
      </c>
      <c r="B2815" s="4" t="s">
        <v>4086</v>
      </c>
      <c r="C2815" s="6" t="str">
        <f>Table21[[#This Row],[Email2]]&amp;"@"&amp;Table21[[#This Row],[Email3]]</f>
        <v>deh-talghoor@mashhad.gov.ir</v>
      </c>
      <c r="D2815" s="4" t="str">
        <f>Table21[[#This Row],[Email2]]&amp;"#"&amp;123</f>
        <v>deh-talghoor#123</v>
      </c>
      <c r="E2815" s="7" t="s">
        <v>2759</v>
      </c>
    </row>
    <row r="2816" spans="1:5" ht="21" customHeight="1">
      <c r="A2816" s="4" t="s">
        <v>5986</v>
      </c>
      <c r="B2816" s="4" t="s">
        <v>4087</v>
      </c>
      <c r="C2816" s="6" t="str">
        <f>Table21[[#This Row],[Email2]]&amp;"@"&amp;Table21[[#This Row],[Email3]]</f>
        <v>deh-tali@neishaboor.gov.ir</v>
      </c>
      <c r="D2816" s="4" t="str">
        <f>Table21[[#This Row],[Email2]]&amp;"#"&amp;123</f>
        <v>deh-tali#123</v>
      </c>
      <c r="E2816" s="7" t="s">
        <v>2760</v>
      </c>
    </row>
    <row r="2817" spans="1:5" ht="21" customHeight="1">
      <c r="A2817" s="4" t="s">
        <v>5987</v>
      </c>
      <c r="B2817" s="4" t="s">
        <v>4091</v>
      </c>
      <c r="C2817" s="6" t="str">
        <f>Table21[[#This Row],[Email2]]&amp;"@"&amp;Table21[[#This Row],[Email3]]</f>
        <v>deh-talkh@torbatheidarie.gov.ir</v>
      </c>
      <c r="D2817" s="4" t="str">
        <f>Table21[[#This Row],[Email2]]&amp;"#"&amp;123</f>
        <v>deh-talkh#123</v>
      </c>
      <c r="E2817" s="7" t="s">
        <v>2765</v>
      </c>
    </row>
    <row r="2818" spans="1:5" ht="21" customHeight="1">
      <c r="A2818" s="4" t="s">
        <v>5988</v>
      </c>
      <c r="B2818" s="4" t="s">
        <v>4092</v>
      </c>
      <c r="C2818" s="6" t="str">
        <f>Table21[[#This Row],[Email2]]&amp;"@"&amp;Table21[[#This Row],[Email3]]</f>
        <v>deh-talkhak@torbatjam.gov.ir</v>
      </c>
      <c r="D2818" s="4" t="str">
        <f>Table21[[#This Row],[Email2]]&amp;"#"&amp;123</f>
        <v>deh-talkhak#123</v>
      </c>
      <c r="E2818" s="7" t="s">
        <v>2763</v>
      </c>
    </row>
    <row r="2819" spans="1:5" ht="21" customHeight="1">
      <c r="A2819" s="4" t="s">
        <v>5988</v>
      </c>
      <c r="B2819" s="4" t="s">
        <v>4087</v>
      </c>
      <c r="C2819" s="6" t="str">
        <f>Table21[[#This Row],[Email2]]&amp;"@"&amp;Table21[[#This Row],[Email3]]</f>
        <v>deh-talkhak@neishaboor.gov.ir</v>
      </c>
      <c r="D2819" s="4" t="str">
        <f>Table21[[#This Row],[Email2]]&amp;"#"&amp;123</f>
        <v>deh-talkhak#123</v>
      </c>
      <c r="E2819" s="7" t="s">
        <v>2762</v>
      </c>
    </row>
    <row r="2820" spans="1:5" ht="21" customHeight="1">
      <c r="A2820" s="4" t="s">
        <v>5989</v>
      </c>
      <c r="B2820" s="4" t="s">
        <v>4093</v>
      </c>
      <c r="C2820" s="6" t="str">
        <f>Table21[[#This Row],[Email2]]&amp;"@"&amp;Table21[[#This Row],[Email3]]</f>
        <v>deh-talkhi@zaveh.gov.ir</v>
      </c>
      <c r="D2820" s="4" t="str">
        <f>Table21[[#This Row],[Email2]]&amp;"#"&amp;123</f>
        <v>deh-talkhi#123</v>
      </c>
      <c r="E2820" s="7" t="s">
        <v>2764</v>
      </c>
    </row>
    <row r="2821" spans="1:5" ht="21" customHeight="1">
      <c r="A2821" s="4" t="s">
        <v>5990</v>
      </c>
      <c r="B2821" s="4" t="s">
        <v>4073</v>
      </c>
      <c r="C2821" s="6" t="str">
        <f>Table21[[#This Row],[Email2]]&amp;"@"&amp;Table21[[#This Row],[Email3]]</f>
        <v>deh-talki@chenaran.gov.ir</v>
      </c>
      <c r="D2821" s="4" t="str">
        <f>Table21[[#This Row],[Email2]]&amp;"#"&amp;123</f>
        <v>deh-talki#123</v>
      </c>
      <c r="E2821" s="7" t="s">
        <v>2766</v>
      </c>
    </row>
    <row r="2822" spans="1:5" ht="21" customHeight="1">
      <c r="A2822" s="4" t="s">
        <v>5991</v>
      </c>
      <c r="B2822" s="4" t="s">
        <v>4070</v>
      </c>
      <c r="C2822" s="6" t="str">
        <f>Table21[[#This Row],[Email2]]&amp;"@"&amp;Table21[[#This Row],[Email3]]</f>
        <v>deh-tangal@bakharz.gov.ir</v>
      </c>
      <c r="D2822" s="4" t="str">
        <f>Table21[[#This Row],[Email2]]&amp;"#"&amp;123</f>
        <v>deh-tangal#123</v>
      </c>
      <c r="E2822" s="7" t="s">
        <v>2767</v>
      </c>
    </row>
    <row r="2823" spans="1:5" ht="21" customHeight="1">
      <c r="A2823" s="4" t="s">
        <v>5992</v>
      </c>
      <c r="B2823" s="4" t="s">
        <v>4086</v>
      </c>
      <c r="C2823" s="6" t="str">
        <f>Table21[[#This Row],[Email2]]&amp;"@"&amp;Table21[[#This Row],[Email3]]</f>
        <v>deh-tangalo@mashhad.gov.ir</v>
      </c>
      <c r="D2823" s="4" t="str">
        <f>Table21[[#This Row],[Email2]]&amp;"#"&amp;123</f>
        <v>deh-tangalo#123</v>
      </c>
      <c r="E2823" s="7" t="s">
        <v>2768</v>
      </c>
    </row>
    <row r="2824" spans="1:5" ht="21" customHeight="1">
      <c r="A2824" s="4" t="s">
        <v>5993</v>
      </c>
      <c r="B2824" s="4" t="s">
        <v>4082</v>
      </c>
      <c r="C2824" s="6" t="str">
        <f>Table21[[#This Row],[Email2]]&amp;"@"&amp;Table21[[#This Row],[Email3]]</f>
        <v>deh-tanoorje@kashmar.gov.ir</v>
      </c>
      <c r="D2824" s="4" t="str">
        <f>Table21[[#This Row],[Email2]]&amp;"#"&amp;123</f>
        <v>deh-tanoorje#123</v>
      </c>
      <c r="E2824" s="7" t="s">
        <v>1827</v>
      </c>
    </row>
    <row r="2825" spans="1:5" ht="21" customHeight="1">
      <c r="A2825" s="4" t="s">
        <v>5994</v>
      </c>
      <c r="B2825" s="4" t="s">
        <v>4077</v>
      </c>
      <c r="C2825" s="6" t="str">
        <f>Table21[[#This Row],[Email2]]&amp;"@"&amp;Table21[[#This Row],[Email3]]</f>
        <v>deh-tape@firooze.gov.ir</v>
      </c>
      <c r="D2825" s="4" t="str">
        <f>Table21[[#This Row],[Email2]]&amp;"#"&amp;123</f>
        <v>deh-tape#123</v>
      </c>
      <c r="E2825" s="7" t="s">
        <v>2769</v>
      </c>
    </row>
    <row r="2826" spans="1:5" ht="21" customHeight="1">
      <c r="A2826" s="4" t="s">
        <v>5994</v>
      </c>
      <c r="B2826" s="4" t="s">
        <v>4086</v>
      </c>
      <c r="C2826" s="6" t="str">
        <f>Table21[[#This Row],[Email2]]&amp;"@"&amp;Table21[[#This Row],[Email3]]</f>
        <v>deh-tape@mashhad.gov.ir</v>
      </c>
      <c r="D2826" s="4" t="str">
        <f>Table21[[#This Row],[Email2]]&amp;"#"&amp;123</f>
        <v>deh-tape#123</v>
      </c>
      <c r="E2826" s="7" t="s">
        <v>2771</v>
      </c>
    </row>
    <row r="2827" spans="1:5" ht="21" customHeight="1">
      <c r="A2827" s="4" t="s">
        <v>5994</v>
      </c>
      <c r="B2827" s="4" t="s">
        <v>4087</v>
      </c>
      <c r="C2827" s="6" t="str">
        <f>Table21[[#This Row],[Email2]]&amp;"@"&amp;Table21[[#This Row],[Email3]]</f>
        <v>deh-tape@neishaboor.gov.ir</v>
      </c>
      <c r="D2827" s="4" t="str">
        <f>Table21[[#This Row],[Email2]]&amp;"#"&amp;123</f>
        <v>deh-tape#123</v>
      </c>
      <c r="E2827" s="7" t="s">
        <v>2772</v>
      </c>
    </row>
    <row r="2828" spans="1:5" ht="21" customHeight="1">
      <c r="A2828" s="4" t="s">
        <v>5994</v>
      </c>
      <c r="B2828" s="4" t="s">
        <v>4078</v>
      </c>
      <c r="C2828" s="6" t="str">
        <f>Table21[[#This Row],[Email2]]&amp;"@"&amp;Table21[[#This Row],[Email3]]</f>
        <v>deh-tape@ghoochan.gov.ir</v>
      </c>
      <c r="D2828" s="4" t="str">
        <f>Table21[[#This Row],[Email2]]&amp;"#"&amp;123</f>
        <v>deh-tape#123</v>
      </c>
      <c r="E2828" s="7" t="s">
        <v>2770</v>
      </c>
    </row>
    <row r="2829" spans="1:5" ht="21" customHeight="1">
      <c r="A2829" s="4" t="s">
        <v>5995</v>
      </c>
      <c r="B2829" s="4" t="s">
        <v>4087</v>
      </c>
      <c r="C2829" s="6" t="str">
        <f>Table21[[#This Row],[Email2]]&amp;"@"&amp;Table21[[#This Row],[Email3]]</f>
        <v>deh-tarab@neishaboor.gov.ir</v>
      </c>
      <c r="D2829" s="4" t="str">
        <f>Table21[[#This Row],[Email2]]&amp;"#"&amp;123</f>
        <v>deh-tarab#123</v>
      </c>
      <c r="E2829" s="7" t="s">
        <v>2773</v>
      </c>
    </row>
    <row r="2830" spans="1:5" ht="21" customHeight="1">
      <c r="A2830" s="4" t="s">
        <v>5996</v>
      </c>
      <c r="B2830" s="4" t="s">
        <v>4076</v>
      </c>
      <c r="C2830" s="6" t="str">
        <f>Table21[[#This Row],[Email2]]&amp;"@"&amp;Table21[[#This Row],[Email3]]</f>
        <v>deh-taraz@fariman.gov.ir</v>
      </c>
      <c r="D2830" s="4" t="str">
        <f>Table21[[#This Row],[Email2]]&amp;"#"&amp;123</f>
        <v>deh-taraz#123</v>
      </c>
      <c r="E2830" s="8" t="s">
        <v>2774</v>
      </c>
    </row>
    <row r="2831" spans="1:5" ht="21" customHeight="1">
      <c r="A2831" s="4" t="s">
        <v>5997</v>
      </c>
      <c r="B2831" s="4" t="s">
        <v>4082</v>
      </c>
      <c r="C2831" s="6" t="str">
        <f>Table21[[#This Row],[Email2]]&amp;"@"&amp;Table21[[#This Row],[Email3]]</f>
        <v>deh-targh@kashmar.gov.ir</v>
      </c>
      <c r="D2831" s="4" t="str">
        <f>Table21[[#This Row],[Email2]]&amp;"#"&amp;123</f>
        <v>deh-targh#123</v>
      </c>
      <c r="E2831" s="7" t="s">
        <v>1828</v>
      </c>
    </row>
    <row r="2832" spans="1:5" ht="21" customHeight="1">
      <c r="A2832" s="4" t="s">
        <v>5998</v>
      </c>
      <c r="B2832" s="4" t="s">
        <v>4091</v>
      </c>
      <c r="C2832" s="6" t="str">
        <f>Table21[[#This Row],[Email2]]&amp;"@"&amp;Table21[[#This Row],[Email3]]</f>
        <v>deh-targhi@torbatheidarie.gov.ir</v>
      </c>
      <c r="D2832" s="4" t="str">
        <f>Table21[[#This Row],[Email2]]&amp;"#"&amp;123</f>
        <v>deh-targhi#123</v>
      </c>
      <c r="E2832" s="7" t="s">
        <v>2775</v>
      </c>
    </row>
    <row r="2833" spans="1:5" ht="21" customHeight="1">
      <c r="A2833" s="4" t="s">
        <v>5999</v>
      </c>
      <c r="B2833" s="4" t="s">
        <v>4083</v>
      </c>
      <c r="C2833" s="6" t="str">
        <f>Table21[[#This Row],[Email2]]&amp;"@"&amp;Table21[[#This Row],[Email3]]</f>
        <v>deh-tarkhas@khooshab.gov.ir</v>
      </c>
      <c r="D2833" s="4" t="str">
        <f>Table21[[#This Row],[Email2]]&amp;"#"&amp;123</f>
        <v>deh-tarkhas#123</v>
      </c>
      <c r="E2833" s="7" t="s">
        <v>2776</v>
      </c>
    </row>
    <row r="2834" spans="1:5" ht="21" customHeight="1">
      <c r="A2834" s="4" t="s">
        <v>6000</v>
      </c>
      <c r="B2834" s="4" t="s">
        <v>4089</v>
      </c>
      <c r="C2834" s="6" t="str">
        <f>Table21[[#This Row],[Email2]]&amp;"@"&amp;Table21[[#This Row],[Email3]]</f>
        <v>deh-tarkon@sabzevar.gov.ir</v>
      </c>
      <c r="D2834" s="4" t="str">
        <f>Table21[[#This Row],[Email2]]&amp;"#"&amp;123</f>
        <v>deh-tarkon#123</v>
      </c>
      <c r="E2834" s="7" t="s">
        <v>2777</v>
      </c>
    </row>
    <row r="2835" spans="1:5" ht="21" customHeight="1">
      <c r="A2835" s="4" t="s">
        <v>6001</v>
      </c>
      <c r="B2835" s="4" t="s">
        <v>4082</v>
      </c>
      <c r="C2835" s="6" t="str">
        <f>Table21[[#This Row],[Email2]]&amp;"@"&amp;Table21[[#This Row],[Email3]]</f>
        <v>deh-tavala@kashmar.gov.ir</v>
      </c>
      <c r="D2835" s="4" t="str">
        <f>Table21[[#This Row],[Email2]]&amp;"#"&amp;123</f>
        <v>deh-tavala#123</v>
      </c>
      <c r="E2835" s="7" t="s">
        <v>1829</v>
      </c>
    </row>
    <row r="2836" spans="1:5" ht="21" customHeight="1">
      <c r="A2836" s="4" t="s">
        <v>6002</v>
      </c>
      <c r="B2836" s="4" t="s">
        <v>4073</v>
      </c>
      <c r="C2836" s="6" t="str">
        <f>Table21[[#This Row],[Email2]]&amp;"@"&amp;Table21[[#This Row],[Email3]]</f>
        <v>deh-tavil@chenaran.gov.ir</v>
      </c>
      <c r="D2836" s="4" t="str">
        <f>Table21[[#This Row],[Email2]]&amp;"#"&amp;123</f>
        <v>deh-tavil#123</v>
      </c>
      <c r="E2836" s="7" t="s">
        <v>2778</v>
      </c>
    </row>
    <row r="2837" spans="1:5" ht="21" customHeight="1">
      <c r="A2837" s="4" t="s">
        <v>6002</v>
      </c>
      <c r="B2837" s="4" t="s">
        <v>4078</v>
      </c>
      <c r="C2837" s="6" t="str">
        <f>Table21[[#This Row],[Email2]]&amp;"@"&amp;Table21[[#This Row],[Email3]]</f>
        <v>deh-tavil@ghoochan.gov.ir</v>
      </c>
      <c r="D2837" s="4" t="str">
        <f>Table21[[#This Row],[Email2]]&amp;"#"&amp;123</f>
        <v>deh-tavil#123</v>
      </c>
      <c r="E2837" s="7" t="s">
        <v>2779</v>
      </c>
    </row>
    <row r="2838" spans="1:5" ht="21" customHeight="1">
      <c r="A2838" s="4" t="s">
        <v>6003</v>
      </c>
      <c r="B2838" s="4" t="s">
        <v>4090</v>
      </c>
      <c r="C2838" s="6" t="str">
        <f>Table21[[#This Row],[Email2]]&amp;"@"&amp;Table21[[#This Row],[Email3]]</f>
        <v>deh-tayb-farmanabad@taibad.gov.ir</v>
      </c>
      <c r="D2838" s="4" t="str">
        <f>Table21[[#This Row],[Email2]]&amp;"#"&amp;123</f>
        <v>deh-tayb-farmanabad#123</v>
      </c>
      <c r="E2838" s="7" t="s">
        <v>2780</v>
      </c>
    </row>
    <row r="2839" spans="1:5" ht="21" customHeight="1">
      <c r="A2839" s="4" t="s">
        <v>6004</v>
      </c>
      <c r="B2839" s="4" t="s">
        <v>4090</v>
      </c>
      <c r="C2839" s="6" t="str">
        <f>Table21[[#This Row],[Email2]]&amp;"@"&amp;Table21[[#This Row],[Email3]]</f>
        <v>deh-tayb-farzaneh@taibad.gov.ir</v>
      </c>
      <c r="D2839" s="4" t="str">
        <f>Table21[[#This Row],[Email2]]&amp;"#"&amp;123</f>
        <v>deh-tayb-farzaneh#123</v>
      </c>
      <c r="E2839" s="7" t="s">
        <v>2781</v>
      </c>
    </row>
    <row r="2840" spans="1:5" ht="21" customHeight="1">
      <c r="A2840" s="4" t="s">
        <v>6005</v>
      </c>
      <c r="B2840" s="4" t="s">
        <v>4090</v>
      </c>
      <c r="C2840" s="6" t="str">
        <f>Table21[[#This Row],[Email2]]&amp;"@"&amp;Table21[[#This Row],[Email3]]</f>
        <v>deh-tayb-hosseini@taibad.gov.ir</v>
      </c>
      <c r="D2840" s="4" t="str">
        <f>Table21[[#This Row],[Email2]]&amp;"#"&amp;123</f>
        <v>deh-tayb-hosseini#123</v>
      </c>
      <c r="E2840" s="7" t="s">
        <v>2782</v>
      </c>
    </row>
    <row r="2841" spans="1:5" ht="21" customHeight="1">
      <c r="A2841" s="4" t="s">
        <v>6006</v>
      </c>
      <c r="B2841" s="4" t="s">
        <v>4090</v>
      </c>
      <c r="C2841" s="6" t="str">
        <f>Table21[[#This Row],[Email2]]&amp;"@"&amp;Table21[[#This Row],[Email3]]</f>
        <v>deh-tayb-koohabad@taibad.gov.ir</v>
      </c>
      <c r="D2841" s="4" t="str">
        <f>Table21[[#This Row],[Email2]]&amp;"#"&amp;123</f>
        <v>deh-tayb-koohabad#123</v>
      </c>
      <c r="E2841" s="7" t="s">
        <v>2783</v>
      </c>
    </row>
    <row r="2842" spans="1:5" ht="21" customHeight="1">
      <c r="A2842" s="4" t="s">
        <v>6007</v>
      </c>
      <c r="B2842" s="4" t="s">
        <v>4090</v>
      </c>
      <c r="C2842" s="6" t="str">
        <f>Table21[[#This Row],[Email2]]&amp;"@"&amp;Table21[[#This Row],[Email3]]</f>
        <v>deh-tayb-pasaveh@taibad.gov.ir</v>
      </c>
      <c r="D2842" s="4" t="str">
        <f>Table21[[#This Row],[Email2]]&amp;"#"&amp;123</f>
        <v>deh-tayb-pasaveh#123</v>
      </c>
      <c r="E2842" s="7" t="s">
        <v>2784</v>
      </c>
    </row>
    <row r="2843" spans="1:5" ht="21" customHeight="1">
      <c r="A2843" s="4" t="s">
        <v>6008</v>
      </c>
      <c r="B2843" s="4" t="s">
        <v>4090</v>
      </c>
      <c r="C2843" s="6" t="str">
        <f>Table21[[#This Row],[Email2]]&amp;"@"&amp;Table21[[#This Row],[Email3]]</f>
        <v>deh-tayb-souran@taibad.gov.ir</v>
      </c>
      <c r="D2843" s="4" t="str">
        <f>Table21[[#This Row],[Email2]]&amp;"#"&amp;123</f>
        <v>deh-tayb-souran#123</v>
      </c>
      <c r="E2843" s="7" t="s">
        <v>2785</v>
      </c>
    </row>
    <row r="2844" spans="1:5" ht="21" customHeight="1">
      <c r="A2844" s="4" t="s">
        <v>6009</v>
      </c>
      <c r="B2844" s="4" t="s">
        <v>4075</v>
      </c>
      <c r="C2844" s="6" t="str">
        <f>Table21[[#This Row],[Email2]]&amp;"@"&amp;Table21[[#This Row],[Email3]]</f>
        <v>deh-tazar@davarzan.gov.ir</v>
      </c>
      <c r="D2844" s="4" t="str">
        <f>Table21[[#This Row],[Email2]]&amp;"#"&amp;123</f>
        <v>deh-tazar#123</v>
      </c>
      <c r="E2844" s="7" t="s">
        <v>2786</v>
      </c>
    </row>
    <row r="2845" spans="1:5" ht="21" customHeight="1">
      <c r="A2845" s="4" t="s">
        <v>6010</v>
      </c>
      <c r="B2845" s="4" t="s">
        <v>4086</v>
      </c>
      <c r="C2845" s="6" t="str">
        <f>Table21[[#This Row],[Email2]]&amp;"@"&amp;Table21[[#This Row],[Email3]]</f>
        <v>deh-teimoor@mashhad.gov.ir</v>
      </c>
      <c r="D2845" s="4" t="str">
        <f>Table21[[#This Row],[Email2]]&amp;"#"&amp;123</f>
        <v>deh-teimoor#123</v>
      </c>
      <c r="E2845" s="7" t="s">
        <v>2789</v>
      </c>
    </row>
    <row r="2846" spans="1:5" ht="21" customHeight="1">
      <c r="A2846" s="4" t="s">
        <v>6010</v>
      </c>
      <c r="B2846" s="4" t="s">
        <v>4082</v>
      </c>
      <c r="C2846" s="6" t="str">
        <f>Table21[[#This Row],[Email2]]&amp;"@"&amp;Table21[[#This Row],[Email3]]</f>
        <v>deh-teimoor@kashmar.gov.ir</v>
      </c>
      <c r="D2846" s="4" t="str">
        <f>Table21[[#This Row],[Email2]]&amp;"#"&amp;123</f>
        <v>deh-teimoor#123</v>
      </c>
      <c r="E2846" s="7" t="s">
        <v>2788</v>
      </c>
    </row>
    <row r="2847" spans="1:5" ht="21" customHeight="1">
      <c r="A2847" s="4" t="s">
        <v>6011</v>
      </c>
      <c r="B2847" s="4" t="s">
        <v>4092</v>
      </c>
      <c r="C2847" s="6" t="str">
        <f>Table21[[#This Row],[Email2]]&amp;"@"&amp;Table21[[#This Row],[Email3]]</f>
        <v>deh-teimoori@torbatjam.gov.ir</v>
      </c>
      <c r="D2847" s="4" t="str">
        <f>Table21[[#This Row],[Email2]]&amp;"#"&amp;123</f>
        <v>deh-teimoori#123</v>
      </c>
      <c r="E2847" s="7" t="s">
        <v>2787</v>
      </c>
    </row>
    <row r="2848" spans="1:5" ht="21" customHeight="1">
      <c r="A2848" s="4" t="s">
        <v>6012</v>
      </c>
      <c r="B2848" s="4" t="s">
        <v>4081</v>
      </c>
      <c r="C2848" s="6" t="str">
        <f>Table21[[#This Row],[Email2]]&amp;"@"&amp;Table21[[#This Row],[Email3]]</f>
        <v>deh-teimoor-s@kalat.gov.ir</v>
      </c>
      <c r="D2848" s="4" t="str">
        <f>Table21[[#This Row],[Email2]]&amp;"#"&amp;123</f>
        <v>deh-teimoor-s#123</v>
      </c>
      <c r="E2848" s="7" t="s">
        <v>2788</v>
      </c>
    </row>
    <row r="2849" spans="1:5" ht="21" customHeight="1">
      <c r="A2849" s="4" t="s">
        <v>6013</v>
      </c>
      <c r="B2849" s="4" t="s">
        <v>4076</v>
      </c>
      <c r="C2849" s="6" t="str">
        <f>Table21[[#This Row],[Email2]]&amp;"@"&amp;Table21[[#This Row],[Email3]]</f>
        <v>deh-telgerd@fariman.gov.ir</v>
      </c>
      <c r="D2849" s="4" t="str">
        <f>Table21[[#This Row],[Email2]]&amp;"#"&amp;123</f>
        <v>deh-telgerd#123</v>
      </c>
      <c r="E2849" s="7" t="s">
        <v>2790</v>
      </c>
    </row>
    <row r="2850" spans="1:5" ht="21" customHeight="1">
      <c r="A2850" s="4" t="s">
        <v>6014</v>
      </c>
      <c r="B2850" s="4" t="s">
        <v>4089</v>
      </c>
      <c r="C2850" s="6" t="str">
        <f>Table21[[#This Row],[Email2]]&amp;"@"&amp;Table21[[#This Row],[Email3]]</f>
        <v>deh-teresk@sabzevar.gov.ir</v>
      </c>
      <c r="D2850" s="4" t="str">
        <f>Table21[[#This Row],[Email2]]&amp;"#"&amp;123</f>
        <v>deh-teresk#123</v>
      </c>
      <c r="E2850" s="7" t="s">
        <v>2791</v>
      </c>
    </row>
    <row r="2851" spans="1:5" ht="21" customHeight="1">
      <c r="A2851" s="4" t="s">
        <v>6015</v>
      </c>
      <c r="B2851" s="4" t="s">
        <v>4089</v>
      </c>
      <c r="C2851" s="6" t="str">
        <f>Table21[[#This Row],[Email2]]&amp;"@"&amp;Table21[[#This Row],[Email3]]</f>
        <v>deh-terezgh@sabzevar.gov.ir</v>
      </c>
      <c r="D2851" s="4" t="str">
        <f>Table21[[#This Row],[Email2]]&amp;"#"&amp;123</f>
        <v>deh-terezgh#123</v>
      </c>
      <c r="E2851" s="7" t="s">
        <v>2792</v>
      </c>
    </row>
    <row r="2852" spans="1:5" ht="21" customHeight="1">
      <c r="A2852" s="4" t="s">
        <v>6016</v>
      </c>
      <c r="B2852" s="4" t="s">
        <v>4089</v>
      </c>
      <c r="C2852" s="6" t="str">
        <f>Table21[[#This Row],[Email2]]&amp;"@"&amp;Table21[[#This Row],[Email3]]</f>
        <v>deh-tesband@sabzevar.gov.ir</v>
      </c>
      <c r="D2852" s="4" t="str">
        <f>Table21[[#This Row],[Email2]]&amp;"#"&amp;123</f>
        <v>deh-tesband#123</v>
      </c>
      <c r="E2852" s="7" t="s">
        <v>2793</v>
      </c>
    </row>
    <row r="2853" spans="1:5" ht="21" customHeight="1">
      <c r="A2853" s="4" t="s">
        <v>6017</v>
      </c>
      <c r="B2853" s="4" t="s">
        <v>4081</v>
      </c>
      <c r="C2853" s="6" t="str">
        <f>Table21[[#This Row],[Email2]]&amp;"@"&amp;Table21[[#This Row],[Email3]]</f>
        <v>deh-tikan@kalat.gov.ir</v>
      </c>
      <c r="D2853" s="4" t="str">
        <f>Table21[[#This Row],[Email2]]&amp;"#"&amp;123</f>
        <v>deh-tikan#123</v>
      </c>
      <c r="E2853" s="7" t="s">
        <v>2794</v>
      </c>
    </row>
    <row r="2854" spans="1:5" ht="21" customHeight="1">
      <c r="A2854" s="4" t="s">
        <v>6018</v>
      </c>
      <c r="B2854" s="4" t="s">
        <v>4092</v>
      </c>
      <c r="C2854" s="6" t="str">
        <f>Table21[[#This Row],[Email2]]&amp;"@"&amp;Table21[[#This Row],[Email3]]</f>
        <v>deh-timanako@torbatjam.gov.ir</v>
      </c>
      <c r="D2854" s="4" t="str">
        <f>Table21[[#This Row],[Email2]]&amp;"#"&amp;123</f>
        <v>deh-timanako#123</v>
      </c>
      <c r="E2854" s="7" t="s">
        <v>2795</v>
      </c>
    </row>
    <row r="2855" spans="1:5" ht="21" customHeight="1">
      <c r="A2855" s="4" t="s">
        <v>6019</v>
      </c>
      <c r="B2855" s="4" t="s">
        <v>4092</v>
      </c>
      <c r="C2855" s="6" t="str">
        <f>Table21[[#This Row],[Email2]]&amp;"@"&amp;Table21[[#This Row],[Email3]]</f>
        <v>deh-timanaks@torbatjam.gov.ir</v>
      </c>
      <c r="D2855" s="4" t="str">
        <f>Table21[[#This Row],[Email2]]&amp;"#"&amp;123</f>
        <v>deh-timanaks#123</v>
      </c>
      <c r="E2855" s="7" t="s">
        <v>2796</v>
      </c>
    </row>
    <row r="2856" spans="1:5" ht="21" customHeight="1">
      <c r="A2856" s="4" t="s">
        <v>6020</v>
      </c>
      <c r="B2856" s="4" t="s">
        <v>4087</v>
      </c>
      <c r="C2856" s="6" t="str">
        <f>Table21[[#This Row],[Email2]]&amp;"@"&amp;Table21[[#This Row],[Email3]]</f>
        <v>deh-tiran@neishaboor.gov.ir</v>
      </c>
      <c r="D2856" s="4" t="str">
        <f>Table21[[#This Row],[Email2]]&amp;"#"&amp;123</f>
        <v>deh-tiran#123</v>
      </c>
      <c r="E2856" s="7" t="s">
        <v>2797</v>
      </c>
    </row>
    <row r="2857" spans="1:5" ht="21" customHeight="1">
      <c r="A2857" s="4" t="s">
        <v>6021</v>
      </c>
      <c r="B2857" s="4" t="s">
        <v>4067</v>
      </c>
      <c r="C2857" s="6" t="str">
        <f>Table21[[#This Row],[Email2]]&amp;"@"&amp;Table21[[#This Row],[Email3]]</f>
        <v>deh-tizab@khaf.gov.ir</v>
      </c>
      <c r="D2857" s="4" t="str">
        <f>Table21[[#This Row],[Email2]]&amp;"#"&amp;123</f>
        <v>deh-tizab#123</v>
      </c>
      <c r="E2857" s="7" t="s">
        <v>1883</v>
      </c>
    </row>
    <row r="2858" spans="1:5" ht="21" customHeight="1">
      <c r="A2858" s="4" t="s">
        <v>6022</v>
      </c>
      <c r="B2858" s="4" t="s">
        <v>4100</v>
      </c>
      <c r="C2858" s="6" t="str">
        <f>Table21[[#This Row],[Email2]]&amp;"@"&amp;Table21[[#This Row],[Email3]]</f>
        <v>deh-tmirahamd@sarakhs.gov.ir</v>
      </c>
      <c r="D2858" s="4" t="str">
        <f>Table21[[#This Row],[Email2]]&amp;"#"&amp;123</f>
        <v>deh-tmirahamd#123</v>
      </c>
      <c r="E2858" s="7" t="s">
        <v>2538</v>
      </c>
    </row>
    <row r="2859" spans="1:5" ht="21" customHeight="1">
      <c r="A2859" s="4" t="s">
        <v>6023</v>
      </c>
      <c r="B2859" s="4" t="s">
        <v>4074</v>
      </c>
      <c r="C2859" s="6" t="str">
        <f>Table21[[#This Row],[Email2]]&amp;"@"&amp;Table21[[#This Row],[Email3]]</f>
        <v>deh-toghi@dargaz.gov.ir</v>
      </c>
      <c r="D2859" s="4" t="str">
        <f>Table21[[#This Row],[Email2]]&amp;"#"&amp;123</f>
        <v>deh-toghi#123</v>
      </c>
      <c r="E2859" s="7" t="s">
        <v>2798</v>
      </c>
    </row>
    <row r="2860" spans="1:5" ht="21" customHeight="1">
      <c r="A2860" s="4" t="s">
        <v>6024</v>
      </c>
      <c r="B2860" s="4" t="s">
        <v>4089</v>
      </c>
      <c r="C2860" s="6" t="str">
        <f>Table21[[#This Row],[Email2]]&amp;"@"&amp;Table21[[#This Row],[Email3]]</f>
        <v>deh-tondak@sabzevar.gov.ir</v>
      </c>
      <c r="D2860" s="4" t="str">
        <f>Table21[[#This Row],[Email2]]&amp;"#"&amp;123</f>
        <v>deh-tondak#123</v>
      </c>
      <c r="E2860" s="7" t="s">
        <v>2799</v>
      </c>
    </row>
    <row r="2861" spans="1:5" ht="21" customHeight="1">
      <c r="A2861" s="4" t="s">
        <v>6025</v>
      </c>
      <c r="B2861" s="4" t="s">
        <v>4082</v>
      </c>
      <c r="C2861" s="6" t="str">
        <f>Table21[[#This Row],[Email2]]&amp;"@"&amp;Table21[[#This Row],[Email3]]</f>
        <v>deh-tondor@kashmar.gov.ir</v>
      </c>
      <c r="D2861" s="4" t="str">
        <f>Table21[[#This Row],[Email2]]&amp;"#"&amp;123</f>
        <v>deh-tondor#123</v>
      </c>
      <c r="E2861" s="7" t="s">
        <v>1830</v>
      </c>
    </row>
    <row r="2862" spans="1:5" ht="21" customHeight="1">
      <c r="A2862" s="4" t="s">
        <v>6026</v>
      </c>
      <c r="B2862" s="4" t="s">
        <v>4076</v>
      </c>
      <c r="C2862" s="6" t="str">
        <f>Table21[[#This Row],[Email2]]&amp;"@"&amp;Table21[[#This Row],[Email3]]</f>
        <v>deh-toofal@fariman.gov.ir</v>
      </c>
      <c r="D2862" s="4" t="str">
        <f>Table21[[#This Row],[Email2]]&amp;"#"&amp;123</f>
        <v>deh-toofal#123</v>
      </c>
      <c r="E2862" s="7" t="s">
        <v>2800</v>
      </c>
    </row>
    <row r="2863" spans="1:5" ht="21" customHeight="1">
      <c r="A2863" s="4" t="s">
        <v>6027</v>
      </c>
      <c r="B2863" s="4" t="s">
        <v>4070</v>
      </c>
      <c r="C2863" s="6" t="str">
        <f>Table21[[#This Row],[Email2]]&amp;"@"&amp;Table21[[#This Row],[Email3]]</f>
        <v>deh-toone@bakharz.gov.ir</v>
      </c>
      <c r="D2863" s="4" t="str">
        <f>Table21[[#This Row],[Email2]]&amp;"#"&amp;123</f>
        <v>deh-toone#123</v>
      </c>
      <c r="E2863" s="7" t="s">
        <v>2801</v>
      </c>
    </row>
    <row r="2864" spans="1:5" ht="21" customHeight="1">
      <c r="A2864" s="4" t="s">
        <v>6028</v>
      </c>
      <c r="B2864" s="4" t="s">
        <v>4086</v>
      </c>
      <c r="C2864" s="6" t="str">
        <f>Table21[[#This Row],[Email2]]&amp;"@"&amp;Table21[[#This Row],[Email3]]</f>
        <v>deh-toop@mashhad.gov.ir</v>
      </c>
      <c r="D2864" s="4" t="str">
        <f>Table21[[#This Row],[Email2]]&amp;"#"&amp;123</f>
        <v>deh-toop#123</v>
      </c>
      <c r="E2864" s="7" t="s">
        <v>2803</v>
      </c>
    </row>
    <row r="2865" spans="1:5" ht="21" customHeight="1">
      <c r="A2865" s="4" t="s">
        <v>6029</v>
      </c>
      <c r="B2865" s="4" t="s">
        <v>4078</v>
      </c>
      <c r="C2865" s="6" t="str">
        <f>Table21[[#This Row],[Email2]]&amp;"@"&amp;Table21[[#This Row],[Email3]]</f>
        <v>deh-toopkanloo@ghoochan.gov.ir</v>
      </c>
      <c r="D2865" s="4" t="str">
        <f>Table21[[#This Row],[Email2]]&amp;"#"&amp;123</f>
        <v>deh-toopkanloo#123</v>
      </c>
      <c r="E2865" s="7" t="s">
        <v>2802</v>
      </c>
    </row>
    <row r="2866" spans="1:5" ht="21" customHeight="1">
      <c r="A2866" s="4" t="s">
        <v>6030</v>
      </c>
      <c r="B2866" s="4" t="s">
        <v>4087</v>
      </c>
      <c r="C2866" s="6" t="str">
        <f>Table21[[#This Row],[Email2]]&amp;"@"&amp;Table21[[#This Row],[Email3]]</f>
        <v>deh-toorani@neishaboor.gov.ir</v>
      </c>
      <c r="D2866" s="4" t="str">
        <f>Table21[[#This Row],[Email2]]&amp;"#"&amp;123</f>
        <v>deh-toorani#123</v>
      </c>
      <c r="E2866" s="7" t="s">
        <v>2804</v>
      </c>
    </row>
    <row r="2867" spans="1:5" ht="21" customHeight="1">
      <c r="A2867" s="4" t="s">
        <v>6031</v>
      </c>
      <c r="B2867" s="4" t="s">
        <v>4092</v>
      </c>
      <c r="C2867" s="6" t="str">
        <f>Table21[[#This Row],[Email2]]&amp;"@"&amp;Table21[[#This Row],[Email3]]</f>
        <v>deh-toot@torbatjam.gov.ir</v>
      </c>
      <c r="D2867" s="4" t="str">
        <f>Table21[[#This Row],[Email2]]&amp;"#"&amp;123</f>
        <v>deh-toot#123</v>
      </c>
      <c r="E2867" s="7" t="s">
        <v>2806</v>
      </c>
    </row>
    <row r="2868" spans="1:5" ht="21" customHeight="1">
      <c r="A2868" s="4" t="s">
        <v>6032</v>
      </c>
      <c r="B2868" s="4" t="s">
        <v>4092</v>
      </c>
      <c r="C2868" s="6" t="str">
        <f>Table21[[#This Row],[Email2]]&amp;"@"&amp;Table21[[#This Row],[Email3]]</f>
        <v>deh-tootseid@torbatjam.gov.ir</v>
      </c>
      <c r="D2868" s="4" t="str">
        <f>Table21[[#This Row],[Email2]]&amp;"#"&amp;123</f>
        <v>deh-tootseid#123</v>
      </c>
      <c r="E2868" s="7" t="s">
        <v>2805</v>
      </c>
    </row>
    <row r="2869" spans="1:5" ht="21" customHeight="1">
      <c r="A2869" s="4" t="s">
        <v>6033</v>
      </c>
      <c r="B2869" s="4" t="s">
        <v>4077</v>
      </c>
      <c r="C2869" s="6" t="str">
        <f>Table21[[#This Row],[Email2]]&amp;"@"&amp;Table21[[#This Row],[Email3]]</f>
        <v>deh-toozandek@firooze.gov.ir</v>
      </c>
      <c r="D2869" s="4" t="str">
        <f>Table21[[#This Row],[Email2]]&amp;"#"&amp;123</f>
        <v>deh-toozandek#123</v>
      </c>
      <c r="E2869" s="7" t="s">
        <v>2807</v>
      </c>
    </row>
    <row r="2870" spans="1:5" ht="21" customHeight="1">
      <c r="A2870" s="4" t="s">
        <v>6034</v>
      </c>
      <c r="B2870" s="4" t="s">
        <v>4077</v>
      </c>
      <c r="C2870" s="6" t="str">
        <f>Table21[[#This Row],[Email2]]&amp;"@"&amp;Table21[[#This Row],[Email3]]</f>
        <v>deh-toozanden@firooze.gov.ir</v>
      </c>
      <c r="D2870" s="4" t="str">
        <f>Table21[[#This Row],[Email2]]&amp;"#"&amp;123</f>
        <v>deh-toozanden#123</v>
      </c>
      <c r="E2870" s="7" t="s">
        <v>2808</v>
      </c>
    </row>
    <row r="2871" spans="1:5" ht="21" customHeight="1">
      <c r="A2871" s="4" t="s">
        <v>6035</v>
      </c>
      <c r="B2871" s="4" t="s">
        <v>4074</v>
      </c>
      <c r="C2871" s="6" t="str">
        <f>Table21[[#This Row],[Email2]]&amp;"@"&amp;Table21[[#This Row],[Email3]]</f>
        <v>deh-toozanloo@dargaz.gov.ir</v>
      </c>
      <c r="D2871" s="4" t="str">
        <f>Table21[[#This Row],[Email2]]&amp;"#"&amp;123</f>
        <v>deh-toozanloo#123</v>
      </c>
      <c r="E2871" s="7" t="s">
        <v>2809</v>
      </c>
    </row>
    <row r="2872" spans="1:5" ht="21" customHeight="1">
      <c r="A2872" s="4" t="s">
        <v>6036</v>
      </c>
      <c r="B2872" s="4" t="s">
        <v>4082</v>
      </c>
      <c r="C2872" s="6" t="str">
        <f>Table21[[#This Row],[Email2]]&amp;"@"&amp;Table21[[#This Row],[Email3]]</f>
        <v>deh-torbaghan@kashmar.gov.ir</v>
      </c>
      <c r="D2872" s="4" t="str">
        <f>Table21[[#This Row],[Email2]]&amp;"#"&amp;123</f>
        <v>deh-torbaghan#123</v>
      </c>
      <c r="E2872" s="7" t="s">
        <v>1831</v>
      </c>
    </row>
    <row r="2873" spans="1:5" ht="21" customHeight="1">
      <c r="A2873" s="4" t="s">
        <v>6037</v>
      </c>
      <c r="B2873" s="4" t="s">
        <v>4072</v>
      </c>
      <c r="C2873" s="6" t="str">
        <f>Table21[[#This Row],[Email2]]&amp;"@"&amp;Table21[[#This Row],[Email3]]</f>
        <v>deh-torghabe@binalood.gov.ir</v>
      </c>
      <c r="D2873" s="4" t="str">
        <f>Table21[[#This Row],[Email2]]&amp;"#"&amp;123</f>
        <v>deh-torghabe#123</v>
      </c>
      <c r="E2873" s="7" t="s">
        <v>2810</v>
      </c>
    </row>
    <row r="2874" spans="1:5" ht="21" customHeight="1">
      <c r="A2874" s="4" t="s">
        <v>6060</v>
      </c>
      <c r="B2874" s="4" t="s">
        <v>4092</v>
      </c>
      <c r="C2874" s="6" t="str">
        <f>Table21[[#This Row],[Email2]]&amp;"@"&amp;Table21[[#This Row],[Email3]]</f>
        <v>deh-vakil@torbatjam.gov.ir</v>
      </c>
      <c r="D2874" s="4" t="str">
        <f>Table21[[#This Row],[Email2]]&amp;"#"&amp;123</f>
        <v>deh-vakil#123</v>
      </c>
      <c r="E2874" s="7" t="s">
        <v>2835</v>
      </c>
    </row>
    <row r="2875" spans="1:5" ht="21" customHeight="1">
      <c r="A2875" s="4" t="s">
        <v>6061</v>
      </c>
      <c r="B2875" s="4" t="s">
        <v>4086</v>
      </c>
      <c r="C2875" s="6" t="str">
        <f>Table21[[#This Row],[Email2]]&amp;"@"&amp;Table21[[#This Row],[Email3]]</f>
        <v>deh-vali@mashhad.gov.ir</v>
      </c>
      <c r="D2875" s="4" t="str">
        <f>Table21[[#This Row],[Email2]]&amp;"#"&amp;123</f>
        <v>deh-vali#123</v>
      </c>
      <c r="E2875" s="7" t="s">
        <v>2837</v>
      </c>
    </row>
    <row r="2876" spans="1:5" ht="21" customHeight="1">
      <c r="A2876" s="4" t="s">
        <v>6061</v>
      </c>
      <c r="B2876" s="4" t="s">
        <v>4074</v>
      </c>
      <c r="C2876" s="6" t="str">
        <f>Table21[[#This Row],[Email2]]&amp;"@"&amp;Table21[[#This Row],[Email3]]</f>
        <v>deh-vali@dargaz.gov.ir</v>
      </c>
      <c r="D2876" s="4" t="str">
        <f>Table21[[#This Row],[Email2]]&amp;"#"&amp;123</f>
        <v>deh-vali#123</v>
      </c>
      <c r="E2876" s="7" t="s">
        <v>2836</v>
      </c>
    </row>
    <row r="2877" spans="1:5" ht="21" customHeight="1">
      <c r="A2877" s="4" t="s">
        <v>6062</v>
      </c>
      <c r="B2877" s="4" t="s">
        <v>4067</v>
      </c>
      <c r="C2877" s="6" t="str">
        <f>Table21[[#This Row],[Email2]]&amp;"@"&amp;Table21[[#This Row],[Email3]]</f>
        <v>deh-valiabad@khaf.gov.ir</v>
      </c>
      <c r="D2877" s="4" t="str">
        <f>Table21[[#This Row],[Email2]]&amp;"#"&amp;123</f>
        <v>deh-valiabad#123</v>
      </c>
      <c r="E2877" s="7" t="s">
        <v>1884</v>
      </c>
    </row>
    <row r="2878" spans="1:5" ht="21" customHeight="1">
      <c r="A2878" s="4" t="s">
        <v>6063</v>
      </c>
      <c r="B2878" s="4" t="s">
        <v>4067</v>
      </c>
      <c r="C2878" s="6" t="str">
        <f>Table21[[#This Row],[Email2]]&amp;"@"&amp;Table21[[#This Row],[Email3]]</f>
        <v>deh-varoo@khaf.gov.ir</v>
      </c>
      <c r="D2878" s="4" t="str">
        <f>Table21[[#This Row],[Email2]]&amp;"#"&amp;123</f>
        <v>deh-varoo#123</v>
      </c>
      <c r="E2878" s="7" t="s">
        <v>2838</v>
      </c>
    </row>
    <row r="2879" spans="1:5" ht="21" customHeight="1">
      <c r="A2879" s="4" t="s">
        <v>6064</v>
      </c>
      <c r="B2879" s="4" t="s">
        <v>4091</v>
      </c>
      <c r="C2879" s="6" t="str">
        <f>Table21[[#This Row],[Email2]]&amp;"@"&amp;Table21[[#This Row],[Email3]]</f>
        <v>deh-vaset@torbatheidarie.gov.ir</v>
      </c>
      <c r="D2879" s="4" t="str">
        <f>Table21[[#This Row],[Email2]]&amp;"#"&amp;123</f>
        <v>deh-vaset#123</v>
      </c>
      <c r="E2879" s="7" t="s">
        <v>2839</v>
      </c>
    </row>
    <row r="2880" spans="1:5" ht="21" customHeight="1">
      <c r="A2880" s="4" t="s">
        <v>6065</v>
      </c>
      <c r="B2880" s="4" t="s">
        <v>4087</v>
      </c>
      <c r="C2880" s="6" t="str">
        <f>Table21[[#This Row],[Email2]]&amp;"@"&amp;Table21[[#This Row],[Email3]]</f>
        <v>deh-vazir@neishaboor.gov.ir</v>
      </c>
      <c r="D2880" s="4" t="str">
        <f>Table21[[#This Row],[Email2]]&amp;"#"&amp;123</f>
        <v>deh-vazir#123</v>
      </c>
      <c r="E2880" s="7" t="s">
        <v>2841</v>
      </c>
    </row>
    <row r="2881" spans="1:5" ht="21" customHeight="1">
      <c r="A2881" s="4" t="s">
        <v>6066</v>
      </c>
      <c r="B2881" s="4" t="s">
        <v>4077</v>
      </c>
      <c r="C2881" s="6" t="str">
        <f>Table21[[#This Row],[Email2]]&amp;"@"&amp;Table21[[#This Row],[Email3]]</f>
        <v>deh-vazirie@firooze.gov.ir</v>
      </c>
      <c r="D2881" s="4" t="str">
        <f>Table21[[#This Row],[Email2]]&amp;"#"&amp;123</f>
        <v>deh-vazirie#123</v>
      </c>
      <c r="E2881" s="7" t="s">
        <v>2840</v>
      </c>
    </row>
    <row r="2882" spans="1:5" ht="21" customHeight="1">
      <c r="A2882" s="4" t="s">
        <v>6067</v>
      </c>
      <c r="B2882" s="4" t="s">
        <v>4072</v>
      </c>
      <c r="C2882" s="6" t="str">
        <f>Table21[[#This Row],[Email2]]&amp;"@"&amp;Table21[[#This Row],[Email3]]</f>
        <v>deh-veirani@binalood.gov.ir</v>
      </c>
      <c r="D2882" s="4" t="str">
        <f>Table21[[#This Row],[Email2]]&amp;"#"&amp;123</f>
        <v>deh-veirani#123</v>
      </c>
      <c r="E2882" s="7" t="s">
        <v>2842</v>
      </c>
    </row>
    <row r="2883" spans="1:5" ht="21" customHeight="1">
      <c r="A2883" s="4" t="s">
        <v>6068</v>
      </c>
      <c r="B2883" s="4" t="s">
        <v>4083</v>
      </c>
      <c r="C2883" s="6" t="str">
        <f>Table21[[#This Row],[Email2]]&amp;"@"&amp;Table21[[#This Row],[Email3]]</f>
        <v>deh-yaam@khooshab.gov.ir</v>
      </c>
      <c r="D2883" s="4" t="str">
        <f>Table21[[#This Row],[Email2]]&amp;"#"&amp;123</f>
        <v>deh-yaam#123</v>
      </c>
      <c r="E2883" s="7" t="s">
        <v>6586</v>
      </c>
    </row>
    <row r="2884" spans="1:5" ht="21" customHeight="1">
      <c r="A2884" s="4" t="s">
        <v>6069</v>
      </c>
      <c r="B2884" s="4" t="s">
        <v>4078</v>
      </c>
      <c r="C2884" s="6" t="str">
        <f>Table21[[#This Row],[Email2]]&amp;"@"&amp;Table21[[#This Row],[Email3]]</f>
        <v>deh-yadak@ghoochan.gov.ir</v>
      </c>
      <c r="D2884" s="4" t="str">
        <f>Table21[[#This Row],[Email2]]&amp;"#"&amp;123</f>
        <v>deh-yadak#123</v>
      </c>
      <c r="E2884" s="7" t="s">
        <v>2843</v>
      </c>
    </row>
    <row r="2885" spans="1:5" ht="21" customHeight="1">
      <c r="A2885" s="4" t="s">
        <v>6070</v>
      </c>
      <c r="B2885" s="4" t="s">
        <v>4078</v>
      </c>
      <c r="C2885" s="6" t="str">
        <f>Table21[[#This Row],[Email2]]&amp;"@"&amp;Table21[[#This Row],[Email3]]</f>
        <v>deh-yadegar@ghoochan.gov.ir</v>
      </c>
      <c r="D2885" s="4" t="str">
        <f>Table21[[#This Row],[Email2]]&amp;"#"&amp;123</f>
        <v>deh-yadegar#123</v>
      </c>
      <c r="E2885" s="7" t="s">
        <v>2844</v>
      </c>
    </row>
    <row r="2886" spans="1:5" ht="21" customHeight="1">
      <c r="A2886" s="4" t="s">
        <v>6071</v>
      </c>
      <c r="B2886" s="4" t="s">
        <v>4092</v>
      </c>
      <c r="C2886" s="6" t="str">
        <f>Table21[[#This Row],[Email2]]&amp;"@"&amp;Table21[[#This Row],[Email3]]</f>
        <v>deh-yadegaro@torbatjam.gov.ir</v>
      </c>
      <c r="D2886" s="4" t="str">
        <f>Table21[[#This Row],[Email2]]&amp;"#"&amp;123</f>
        <v>deh-yadegaro#123</v>
      </c>
      <c r="E2886" s="7" t="s">
        <v>2845</v>
      </c>
    </row>
    <row r="2887" spans="1:5" ht="21" customHeight="1">
      <c r="A2887" s="4" t="s">
        <v>6072</v>
      </c>
      <c r="B2887" s="4" t="s">
        <v>4092</v>
      </c>
      <c r="C2887" s="6" t="str">
        <f>Table21[[#This Row],[Email2]]&amp;"@"&amp;Table21[[#This Row],[Email3]]</f>
        <v>deh-yadegars@torbatjam.gov.ir</v>
      </c>
      <c r="D2887" s="4" t="str">
        <f>Table21[[#This Row],[Email2]]&amp;"#"&amp;123</f>
        <v>deh-yadegars#123</v>
      </c>
      <c r="E2887" s="7" t="s">
        <v>2846</v>
      </c>
    </row>
    <row r="2888" spans="1:5" ht="21" customHeight="1">
      <c r="A2888" s="4" t="s">
        <v>6073</v>
      </c>
      <c r="B2888" s="4" t="s">
        <v>4092</v>
      </c>
      <c r="C2888" s="6" t="str">
        <f>Table21[[#This Row],[Email2]]&amp;"@"&amp;Table21[[#This Row],[Email3]]</f>
        <v>deh-yaghoob@torbatjam.gov.ir</v>
      </c>
      <c r="D2888" s="4" t="str">
        <f>Table21[[#This Row],[Email2]]&amp;"#"&amp;123</f>
        <v>deh-yaghoob#123</v>
      </c>
      <c r="E2888" s="7" t="s">
        <v>2847</v>
      </c>
    </row>
    <row r="2889" spans="1:5" ht="21" customHeight="1">
      <c r="A2889" s="4" t="s">
        <v>6074</v>
      </c>
      <c r="B2889" s="4" t="s">
        <v>4074</v>
      </c>
      <c r="C2889" s="6" t="str">
        <f>Table21[[#This Row],[Email2]]&amp;"@"&amp;Table21[[#This Row],[Email3]]</f>
        <v>deh-yaghool@dargaz.gov.ir</v>
      </c>
      <c r="D2889" s="4" t="str">
        <f>Table21[[#This Row],[Email2]]&amp;"#"&amp;123</f>
        <v>deh-yaghool#123</v>
      </c>
      <c r="E2889" s="7" t="s">
        <v>2848</v>
      </c>
    </row>
    <row r="2890" spans="1:5" ht="21" customHeight="1">
      <c r="A2890" s="4" t="s">
        <v>6075</v>
      </c>
      <c r="B2890" s="4" t="s">
        <v>4092</v>
      </c>
      <c r="C2890" s="6" t="str">
        <f>Table21[[#This Row],[Email2]]&amp;"@"&amp;Table21[[#This Row],[Email3]]</f>
        <v>deh-yaghootin@torbatjam.gov.ir</v>
      </c>
      <c r="D2890" s="4" t="str">
        <f>Table21[[#This Row],[Email2]]&amp;"#"&amp;123</f>
        <v>deh-yaghootin#123</v>
      </c>
      <c r="E2890" s="7" t="s">
        <v>2849</v>
      </c>
    </row>
    <row r="2891" spans="1:5" ht="21" customHeight="1">
      <c r="A2891" s="4" t="s">
        <v>6076</v>
      </c>
      <c r="B2891" s="4" t="s">
        <v>4089</v>
      </c>
      <c r="C2891" s="6" t="str">
        <f>Table21[[#This Row],[Email2]]&amp;"@"&amp;Table21[[#This Row],[Email3]]</f>
        <v>deh-yahya@sabzevar.gov.ir</v>
      </c>
      <c r="D2891" s="4" t="str">
        <f>Table21[[#This Row],[Email2]]&amp;"#"&amp;123</f>
        <v>deh-yahya#123</v>
      </c>
      <c r="E2891" s="7" t="s">
        <v>2851</v>
      </c>
    </row>
    <row r="2892" spans="1:5" ht="21" customHeight="1">
      <c r="A2892" s="4" t="s">
        <v>6076</v>
      </c>
      <c r="B2892" s="4" t="s">
        <v>4087</v>
      </c>
      <c r="C2892" s="6" t="str">
        <f>Table21[[#This Row],[Email2]]&amp;"@"&amp;Table21[[#This Row],[Email3]]</f>
        <v>deh-yahya@neishaboor.gov.ir</v>
      </c>
      <c r="D2892" s="4" t="str">
        <f>Table21[[#This Row],[Email2]]&amp;"#"&amp;123</f>
        <v>deh-yahya#123</v>
      </c>
      <c r="E2892" s="7" t="s">
        <v>2850</v>
      </c>
    </row>
    <row r="2893" spans="1:5" ht="21" customHeight="1">
      <c r="A2893" s="4" t="s">
        <v>6077</v>
      </c>
      <c r="B2893" s="4" t="s">
        <v>4092</v>
      </c>
      <c r="C2893" s="6" t="str">
        <f>Table21[[#This Row],[Email2]]&amp;"@"&amp;Table21[[#This Row],[Email3]]</f>
        <v>deh-yakhak@torbatjam.gov.ir</v>
      </c>
      <c r="D2893" s="4" t="str">
        <f>Table21[[#This Row],[Email2]]&amp;"#"&amp;123</f>
        <v>deh-yakhak#123</v>
      </c>
      <c r="E2893" s="7" t="s">
        <v>2852</v>
      </c>
    </row>
    <row r="2894" spans="1:5" ht="21" customHeight="1">
      <c r="A2894" s="4" t="s">
        <v>6078</v>
      </c>
      <c r="B2894" s="4" t="s">
        <v>4084</v>
      </c>
      <c r="C2894" s="6" t="str">
        <f>Table21[[#This Row],[Email2]]&amp;"@"&amp;Table21[[#This Row],[Email3]]</f>
        <v>dehyaran@kh-razavi.gov.ir</v>
      </c>
      <c r="D2894" s="4" t="str">
        <f>Table21[[#This Row],[Email2]]&amp;"#"&amp;123</f>
        <v>dehyaran#123</v>
      </c>
      <c r="E2894" s="8" t="s">
        <v>2853</v>
      </c>
    </row>
    <row r="2895" spans="1:5" ht="21" customHeight="1">
      <c r="A2895" s="4" t="s">
        <v>6079</v>
      </c>
      <c r="B2895" s="4" t="s">
        <v>4070</v>
      </c>
      <c r="C2895" s="6" t="str">
        <f>Table21[[#This Row],[Email2]]&amp;"@"&amp;Table21[[#This Row],[Email3]]</f>
        <v>dehyari-hematabad@bakharz.gov.ir</v>
      </c>
      <c r="D2895" s="4" t="str">
        <f>Table21[[#This Row],[Email2]]&amp;"#"&amp;123</f>
        <v>dehyari-hematabad#123</v>
      </c>
      <c r="E2895" s="7" t="s">
        <v>2854</v>
      </c>
    </row>
    <row r="2896" spans="1:5" ht="21" customHeight="1">
      <c r="A2896" s="4" t="s">
        <v>6080</v>
      </c>
      <c r="B2896" s="4" t="s">
        <v>4072</v>
      </c>
      <c r="C2896" s="6" t="str">
        <f>Table21[[#This Row],[Email2]]&amp;"@"&amp;Table21[[#This Row],[Email3]]</f>
        <v>dehyari-kordine@binalood.gov.ir</v>
      </c>
      <c r="D2896" s="4" t="str">
        <f>Table21[[#This Row],[Email2]]&amp;"#"&amp;123</f>
        <v>dehyari-kordine#123</v>
      </c>
      <c r="E2896" s="7" t="s">
        <v>2855</v>
      </c>
    </row>
    <row r="2897" spans="1:5" ht="21" customHeight="1">
      <c r="A2897" s="4" t="s">
        <v>6081</v>
      </c>
      <c r="B2897" s="4" t="s">
        <v>4078</v>
      </c>
      <c r="C2897" s="6" t="str">
        <f>Table21[[#This Row],[Email2]]&amp;"@"&amp;Table21[[#This Row],[Email3]]</f>
        <v>deh-yasaghi@ghoochan.gov.ir</v>
      </c>
      <c r="D2897" s="4" t="str">
        <f>Table21[[#This Row],[Email2]]&amp;"#"&amp;123</f>
        <v>deh-yasaghi#123</v>
      </c>
      <c r="E2897" s="7" t="s">
        <v>2856</v>
      </c>
    </row>
    <row r="2898" spans="1:5" ht="21" customHeight="1">
      <c r="A2898" s="4" t="s">
        <v>6082</v>
      </c>
      <c r="B2898" s="4" t="s">
        <v>4078</v>
      </c>
      <c r="C2898" s="6" t="str">
        <f>Table21[[#This Row],[Email2]]&amp;"@"&amp;Table21[[#This Row],[Email3]]</f>
        <v>deh-yazdano@ghoochan.gov.ir</v>
      </c>
      <c r="D2898" s="4" t="str">
        <f>Table21[[#This Row],[Email2]]&amp;"#"&amp;123</f>
        <v>deh-yazdano#123</v>
      </c>
      <c r="E2898" s="7" t="s">
        <v>2857</v>
      </c>
    </row>
    <row r="2899" spans="1:5" ht="21" customHeight="1">
      <c r="A2899" s="4" t="s">
        <v>6083</v>
      </c>
      <c r="B2899" s="4" t="s">
        <v>4078</v>
      </c>
      <c r="C2899" s="6" t="str">
        <f>Table21[[#This Row],[Email2]]&amp;"@"&amp;Table21[[#This Row],[Email3]]</f>
        <v>deh-yazdans@ghoochan.gov.ir</v>
      </c>
      <c r="D2899" s="4" t="str">
        <f>Table21[[#This Row],[Email2]]&amp;"#"&amp;123</f>
        <v>deh-yazdans#123</v>
      </c>
      <c r="E2899" s="7" t="s">
        <v>2858</v>
      </c>
    </row>
    <row r="2900" spans="1:5" ht="21" customHeight="1">
      <c r="A2900" s="4" t="s">
        <v>6084</v>
      </c>
      <c r="B2900" s="4" t="s">
        <v>4100</v>
      </c>
      <c r="C2900" s="6" t="str">
        <f>Table21[[#This Row],[Email2]]&amp;"@"&amp;Table21[[#This Row],[Email3]]</f>
        <v>deh-yaztapeh@sarakhs.gov.ir</v>
      </c>
      <c r="D2900" s="4" t="str">
        <f>Table21[[#This Row],[Email2]]&amp;"#"&amp;123</f>
        <v>deh-yaztapeh#123</v>
      </c>
      <c r="E2900" s="7" t="s">
        <v>2539</v>
      </c>
    </row>
    <row r="2901" spans="1:5" ht="21" customHeight="1">
      <c r="A2901" s="4" t="s">
        <v>6085</v>
      </c>
      <c r="B2901" s="4" t="s">
        <v>4092</v>
      </c>
      <c r="C2901" s="6" t="str">
        <f>Table21[[#This Row],[Email2]]&amp;"@"&amp;Table21[[#This Row],[Email3]]</f>
        <v>deh-yeke@torbatjam.gov.ir</v>
      </c>
      <c r="D2901" s="4" t="str">
        <f>Table21[[#This Row],[Email2]]&amp;"#"&amp;123</f>
        <v>deh-yeke#123</v>
      </c>
      <c r="E2901" s="7" t="s">
        <v>2860</v>
      </c>
    </row>
    <row r="2902" spans="1:5" ht="21" customHeight="1">
      <c r="A2902" s="4" t="s">
        <v>6085</v>
      </c>
      <c r="B2902" s="4" t="s">
        <v>4100</v>
      </c>
      <c r="C2902" s="6" t="str">
        <f>Table21[[#This Row],[Email2]]&amp;"@"&amp;Table21[[#This Row],[Email3]]</f>
        <v>deh-yeke@sarakhs.gov.ir</v>
      </c>
      <c r="D2902" s="4" t="str">
        <f>Table21[[#This Row],[Email2]]&amp;"#"&amp;123</f>
        <v>deh-yeke#123</v>
      </c>
      <c r="E2902" s="7" t="s">
        <v>2859</v>
      </c>
    </row>
    <row r="2903" spans="1:5" ht="21" customHeight="1">
      <c r="A2903" s="4" t="s">
        <v>6086</v>
      </c>
      <c r="B2903" s="4" t="s">
        <v>4092</v>
      </c>
      <c r="C2903" s="6" t="str">
        <f>Table21[[#This Row],[Email2]]&amp;"@"&amp;Table21[[#This Row],[Email3]]</f>
        <v>deh-yeketoot@torbatjam.gov.ir</v>
      </c>
      <c r="D2903" s="4" t="str">
        <f>Table21[[#This Row],[Email2]]&amp;"#"&amp;123</f>
        <v>deh-yeketoot#123</v>
      </c>
      <c r="E2903" s="7" t="s">
        <v>2861</v>
      </c>
    </row>
    <row r="2904" spans="1:5" ht="21" customHeight="1">
      <c r="A2904" s="4" t="s">
        <v>6059</v>
      </c>
      <c r="B2904" s="4" t="s">
        <v>4091</v>
      </c>
      <c r="C2904" s="6" t="str">
        <f>Table21[[#This Row],[Email2]]&amp;"@"&amp;Table21[[#This Row],[Email3]]</f>
        <v>deh-yeklengiolya@torbatheidarie.gov.ir</v>
      </c>
      <c r="D2904" s="4" t="str">
        <f>Table21[[#This Row],[Email2]]&amp;"#"&amp;123</f>
        <v>deh-yeklengiolya#123</v>
      </c>
      <c r="E2904" s="7" t="s">
        <v>2834</v>
      </c>
    </row>
    <row r="2905" spans="1:5" ht="21" customHeight="1">
      <c r="A2905" s="4" t="s">
        <v>6087</v>
      </c>
      <c r="B2905" s="4" t="s">
        <v>4083</v>
      </c>
      <c r="C2905" s="6" t="str">
        <f>Table21[[#This Row],[Email2]]&amp;"@"&amp;Table21[[#This Row],[Email3]]</f>
        <v>deh-yeng@khooshab.gov.ir</v>
      </c>
      <c r="D2905" s="4" t="str">
        <f>Table21[[#This Row],[Email2]]&amp;"#"&amp;123</f>
        <v>deh-yeng#123</v>
      </c>
      <c r="E2905" s="7" t="s">
        <v>2865</v>
      </c>
    </row>
    <row r="2906" spans="1:5" ht="21" customHeight="1">
      <c r="A2906" s="4" t="s">
        <v>6088</v>
      </c>
      <c r="B2906" s="4" t="s">
        <v>4078</v>
      </c>
      <c r="C2906" s="6" t="str">
        <f>Table21[[#This Row],[Email2]]&amp;"@"&amp;Table21[[#This Row],[Email3]]</f>
        <v>deh-yenge@ghoochan.gov.ir</v>
      </c>
      <c r="D2906" s="4" t="str">
        <f>Table21[[#This Row],[Email2]]&amp;"#"&amp;123</f>
        <v>deh-yenge#123</v>
      </c>
      <c r="E2906" s="7" t="s">
        <v>2862</v>
      </c>
    </row>
    <row r="2907" spans="1:5" ht="21" customHeight="1">
      <c r="A2907" s="4" t="s">
        <v>6089</v>
      </c>
      <c r="B2907" s="4" t="s">
        <v>4077</v>
      </c>
      <c r="C2907" s="6" t="str">
        <f>Table21[[#This Row],[Email2]]&amp;"@"&amp;Table21[[#This Row],[Email3]]</f>
        <v>deh-yengehghale@firooze.gov.ir</v>
      </c>
      <c r="D2907" s="4" t="str">
        <f>Table21[[#This Row],[Email2]]&amp;"#"&amp;123</f>
        <v>deh-yengehghale#123</v>
      </c>
      <c r="E2907" s="7" t="s">
        <v>1321</v>
      </c>
    </row>
    <row r="2908" spans="1:5" ht="21" customHeight="1">
      <c r="A2908" s="4" t="s">
        <v>6090</v>
      </c>
      <c r="B2908" s="4" t="s">
        <v>4087</v>
      </c>
      <c r="C2908" s="6" t="str">
        <f>Table21[[#This Row],[Email2]]&amp;"@"&amp;Table21[[#This Row],[Email3]]</f>
        <v>deh-yengeje@neishaboor.gov.ir</v>
      </c>
      <c r="D2908" s="4" t="str">
        <f>Table21[[#This Row],[Email2]]&amp;"#"&amp;123</f>
        <v>deh-yengeje#123</v>
      </c>
      <c r="E2908" s="7" t="s">
        <v>2863</v>
      </c>
    </row>
    <row r="2909" spans="1:5" ht="21" customHeight="1">
      <c r="A2909" s="4" t="s">
        <v>6091</v>
      </c>
      <c r="B2909" s="4" t="s">
        <v>4074</v>
      </c>
      <c r="C2909" s="6" t="str">
        <f>Table21[[#This Row],[Email2]]&amp;"@"&amp;Table21[[#This Row],[Email3]]</f>
        <v>deh-yengi@dargaz.gov.ir</v>
      </c>
      <c r="D2909" s="4" t="str">
        <f>Table21[[#This Row],[Email2]]&amp;"#"&amp;123</f>
        <v>deh-yengi#123</v>
      </c>
      <c r="E2909" s="7" t="s">
        <v>2864</v>
      </c>
    </row>
    <row r="2910" spans="1:5" ht="21" customHeight="1">
      <c r="A2910" s="4" t="s">
        <v>6092</v>
      </c>
      <c r="B2910" s="4" t="s">
        <v>4080</v>
      </c>
      <c r="C2910" s="6" t="str">
        <f>Table21[[#This Row],[Email2]]&amp;"@"&amp;Table21[[#This Row],[Email3]]</f>
        <v>deh-yoosef@jovein.gov.ir</v>
      </c>
      <c r="D2910" s="4" t="str">
        <f>Table21[[#This Row],[Email2]]&amp;"#"&amp;123</f>
        <v>deh-yoosef#123</v>
      </c>
      <c r="E2910" s="7" t="s">
        <v>2868</v>
      </c>
    </row>
    <row r="2911" spans="1:5" ht="21" customHeight="1">
      <c r="A2911" s="4" t="s">
        <v>6092</v>
      </c>
      <c r="B2911" s="4" t="s">
        <v>4077</v>
      </c>
      <c r="C2911" s="6" t="str">
        <f>Table21[[#This Row],[Email2]]&amp;"@"&amp;Table21[[#This Row],[Email3]]</f>
        <v>deh-yoosef@firooze.gov.ir</v>
      </c>
      <c r="D2911" s="4" t="str">
        <f>Table21[[#This Row],[Email2]]&amp;"#"&amp;123</f>
        <v>deh-yoosef#123</v>
      </c>
      <c r="E2911" s="7" t="s">
        <v>2866</v>
      </c>
    </row>
    <row r="2912" spans="1:5" ht="21" customHeight="1">
      <c r="A2912" s="4" t="s">
        <v>6092</v>
      </c>
      <c r="B2912" s="4" t="s">
        <v>4078</v>
      </c>
      <c r="C2912" s="6" t="str">
        <f>Table21[[#This Row],[Email2]]&amp;"@"&amp;Table21[[#This Row],[Email3]]</f>
        <v>deh-yoosef@ghoochan.gov.ir</v>
      </c>
      <c r="D2912" s="4" t="str">
        <f>Table21[[#This Row],[Email2]]&amp;"#"&amp;123</f>
        <v>deh-yoosef#123</v>
      </c>
      <c r="E2912" s="7" t="s">
        <v>2867</v>
      </c>
    </row>
    <row r="2913" spans="1:5" ht="21" customHeight="1">
      <c r="A2913" s="4" t="s">
        <v>6092</v>
      </c>
      <c r="B2913" s="4" t="s">
        <v>4087</v>
      </c>
      <c r="C2913" s="6" t="str">
        <f>Table21[[#This Row],[Email2]]&amp;"@"&amp;Table21[[#This Row],[Email3]]</f>
        <v>deh-yoosef@neishaboor.gov.ir</v>
      </c>
      <c r="D2913" s="4" t="str">
        <f>Table21[[#This Row],[Email2]]&amp;"#"&amp;123</f>
        <v>deh-yoosef#123</v>
      </c>
      <c r="E2913" s="7" t="s">
        <v>2870</v>
      </c>
    </row>
    <row r="2914" spans="1:5" ht="21" customHeight="1">
      <c r="A2914" s="4" t="s">
        <v>6093</v>
      </c>
      <c r="B2914" s="4" t="s">
        <v>4078</v>
      </c>
      <c r="C2914" s="6" t="str">
        <f>Table21[[#This Row],[Email2]]&amp;"@"&amp;Table21[[#This Row],[Email3]]</f>
        <v>deh-yoosefkhan@ghoochan.gov.ir</v>
      </c>
      <c r="D2914" s="4" t="str">
        <f>Table21[[#This Row],[Email2]]&amp;"#"&amp;123</f>
        <v>deh-yoosefkhan#123</v>
      </c>
      <c r="E2914" s="7" t="s">
        <v>2869</v>
      </c>
    </row>
    <row r="2915" spans="1:5" ht="21" customHeight="1">
      <c r="A2915" s="4" t="s">
        <v>6094</v>
      </c>
      <c r="B2915" s="4" t="s">
        <v>4073</v>
      </c>
      <c r="C2915" s="6" t="str">
        <f>Table21[[#This Row],[Email2]]&amp;"@"&amp;Table21[[#This Row],[Email3]]</f>
        <v>deh-yordchoopan@chenaran.gov.ir</v>
      </c>
      <c r="D2915" s="4" t="str">
        <f>Table21[[#This Row],[Email2]]&amp;"#"&amp;123</f>
        <v>deh-yordchoopan#123</v>
      </c>
      <c r="E2915" s="7" t="s">
        <v>2871</v>
      </c>
    </row>
    <row r="2916" spans="1:5" ht="21" customHeight="1">
      <c r="A2916" s="4" t="s">
        <v>6095</v>
      </c>
      <c r="B2916" s="4" t="s">
        <v>4089</v>
      </c>
      <c r="C2916" s="6" t="str">
        <f>Table21[[#This Row],[Email2]]&amp;"@"&amp;Table21[[#This Row],[Email3]]</f>
        <v>deh-zaferanie@sabzevar.gov.ir</v>
      </c>
      <c r="D2916" s="4" t="str">
        <f>Table21[[#This Row],[Email2]]&amp;"#"&amp;123</f>
        <v>deh-zaferanie#123</v>
      </c>
      <c r="E2916" s="7" t="s">
        <v>2872</v>
      </c>
    </row>
    <row r="2917" spans="1:5" ht="21" customHeight="1">
      <c r="A2917" s="4" t="s">
        <v>6096</v>
      </c>
      <c r="B2917" s="4" t="s">
        <v>4085</v>
      </c>
      <c r="C2917" s="6" t="str">
        <f>Table21[[#This Row],[Email2]]&amp;"@"&amp;Table21[[#This Row],[Email3]]</f>
        <v>deh-zahirp@mahvelat.gov.ir</v>
      </c>
      <c r="D2917" s="4" t="str">
        <f>Table21[[#This Row],[Email2]]&amp;"#"&amp;123</f>
        <v>deh-zahirp#123</v>
      </c>
      <c r="E2917" s="7" t="s">
        <v>2873</v>
      </c>
    </row>
    <row r="2918" spans="1:5" ht="21" customHeight="1">
      <c r="A2918" s="4" t="s">
        <v>6097</v>
      </c>
      <c r="B2918" s="4" t="s">
        <v>4086</v>
      </c>
      <c r="C2918" s="6" t="str">
        <f>Table21[[#This Row],[Email2]]&amp;"@"&amp;Table21[[#This Row],[Email3]]</f>
        <v>deh-zak@mashhad.gov.ir</v>
      </c>
      <c r="D2918" s="4" t="str">
        <f>Table21[[#This Row],[Email2]]&amp;"#"&amp;123</f>
        <v>deh-zak#123</v>
      </c>
      <c r="E2918" s="7" t="s">
        <v>2874</v>
      </c>
    </row>
    <row r="2919" spans="1:5" ht="21" customHeight="1">
      <c r="A2919" s="4" t="s">
        <v>6098</v>
      </c>
      <c r="B2919" s="4" t="s">
        <v>4100</v>
      </c>
      <c r="C2919" s="6" t="str">
        <f>Table21[[#This Row],[Email2]]&amp;"@"&amp;Table21[[#This Row],[Email3]]</f>
        <v>deh-zaloghal@sarakhs.gov.ir</v>
      </c>
      <c r="D2919" s="4" t="str">
        <f>Table21[[#This Row],[Email2]]&amp;"#"&amp;123</f>
        <v>deh-zaloghal#123</v>
      </c>
      <c r="E2919" s="7" t="s">
        <v>2875</v>
      </c>
    </row>
    <row r="2920" spans="1:5" ht="21" customHeight="1">
      <c r="A2920" s="4" t="s">
        <v>6099</v>
      </c>
      <c r="B2920" s="4" t="s">
        <v>4071</v>
      </c>
      <c r="C2920" s="6" t="str">
        <f>Table21[[#This Row],[Email2]]&amp;"@"&amp;Table21[[#This Row],[Email3]]</f>
        <v>deh-zaman@bardaskan.gov.ir</v>
      </c>
      <c r="D2920" s="4" t="str">
        <f>Table21[[#This Row],[Email2]]&amp;"#"&amp;123</f>
        <v>deh-zaman#123</v>
      </c>
      <c r="E2920" s="7" t="s">
        <v>2876</v>
      </c>
    </row>
    <row r="2921" spans="1:5" ht="21" customHeight="1">
      <c r="A2921" s="4" t="s">
        <v>6099</v>
      </c>
      <c r="B2921" s="4" t="s">
        <v>4091</v>
      </c>
      <c r="C2921" s="6" t="str">
        <f>Table21[[#This Row],[Email2]]&amp;"@"&amp;Table21[[#This Row],[Email3]]</f>
        <v>deh-zaman@torbatheidarie.gov.ir</v>
      </c>
      <c r="D2921" s="4" t="str">
        <f>Table21[[#This Row],[Email2]]&amp;"#"&amp;123</f>
        <v>deh-zaman#123</v>
      </c>
      <c r="E2921" s="7" t="s">
        <v>2879</v>
      </c>
    </row>
    <row r="2922" spans="1:5" ht="21" customHeight="1">
      <c r="A2922" s="4" t="s">
        <v>6099</v>
      </c>
      <c r="B2922" s="4" t="s">
        <v>4078</v>
      </c>
      <c r="C2922" s="6" t="str">
        <f>Table21[[#This Row],[Email2]]&amp;"@"&amp;Table21[[#This Row],[Email3]]</f>
        <v>deh-zaman@ghoochan.gov.ir</v>
      </c>
      <c r="D2922" s="4" t="str">
        <f>Table21[[#This Row],[Email2]]&amp;"#"&amp;123</f>
        <v>deh-zaman#123</v>
      </c>
      <c r="E2922" s="7" t="s">
        <v>2878</v>
      </c>
    </row>
    <row r="2923" spans="1:5" ht="21" customHeight="1">
      <c r="A2923" s="4" t="s">
        <v>6100</v>
      </c>
      <c r="B2923" s="4" t="s">
        <v>4079</v>
      </c>
      <c r="C2923" s="6" t="str">
        <f>Table21[[#This Row],[Email2]]&amp;"@"&amp;Table21[[#This Row],[Email3]]</f>
        <v>deh-zamand@joghatai.gov.ir</v>
      </c>
      <c r="D2923" s="4" t="str">
        <f>Table21[[#This Row],[Email2]]&amp;"#"&amp;123</f>
        <v>deh-zamand#123</v>
      </c>
      <c r="E2923" s="7" t="s">
        <v>2877</v>
      </c>
    </row>
    <row r="2924" spans="1:5" ht="21" customHeight="1">
      <c r="A2924" s="4" t="s">
        <v>6101</v>
      </c>
      <c r="B2924" s="4" t="s">
        <v>4087</v>
      </c>
      <c r="C2924" s="6" t="str">
        <f>Table21[[#This Row],[Email2]]&amp;"@"&amp;Table21[[#This Row],[Email3]]</f>
        <v>deh-zame@neishaboor.gov.ir</v>
      </c>
      <c r="D2924" s="4" t="str">
        <f>Table21[[#This Row],[Email2]]&amp;"#"&amp;123</f>
        <v>deh-zame#123</v>
      </c>
      <c r="E2924" s="7" t="s">
        <v>2880</v>
      </c>
    </row>
    <row r="2925" spans="1:5" ht="21" customHeight="1">
      <c r="A2925" s="4" t="s">
        <v>6102</v>
      </c>
      <c r="B2925" s="4" t="s">
        <v>4073</v>
      </c>
      <c r="C2925" s="6" t="str">
        <f>Table21[[#This Row],[Email2]]&amp;"@"&amp;Table21[[#This Row],[Email3]]</f>
        <v>deh-zanaghol@chenaran.gov.ir</v>
      </c>
      <c r="D2925" s="4" t="str">
        <f>Table21[[#This Row],[Email2]]&amp;"#"&amp;123</f>
        <v>deh-zanaghol#123</v>
      </c>
      <c r="E2925" s="7" t="s">
        <v>2881</v>
      </c>
    </row>
    <row r="2926" spans="1:5" ht="21" customHeight="1">
      <c r="A2926" s="4" t="s">
        <v>6103</v>
      </c>
      <c r="B2926" s="4" t="s">
        <v>4074</v>
      </c>
      <c r="C2926" s="6" t="str">
        <f>Table21[[#This Row],[Email2]]&amp;"@"&amp;Table21[[#This Row],[Email3]]</f>
        <v>deh-zang@dargaz.gov.ir</v>
      </c>
      <c r="D2926" s="4" t="str">
        <f>Table21[[#This Row],[Email2]]&amp;"#"&amp;123</f>
        <v>deh-zang#123</v>
      </c>
      <c r="E2926" s="7" t="s">
        <v>2882</v>
      </c>
    </row>
    <row r="2927" spans="1:5" ht="21" customHeight="1">
      <c r="A2927" s="4" t="s">
        <v>6104</v>
      </c>
      <c r="B2927" s="4" t="s">
        <v>4093</v>
      </c>
      <c r="C2927" s="6" t="str">
        <f>Table21[[#This Row],[Email2]]&amp;"@"&amp;Table21[[#This Row],[Email3]]</f>
        <v>deh-zangane@zaveh.gov.ir</v>
      </c>
      <c r="D2927" s="4" t="str">
        <f>Table21[[#This Row],[Email2]]&amp;"#"&amp;123</f>
        <v>deh-zangane#123</v>
      </c>
      <c r="E2927" s="7" t="s">
        <v>2916</v>
      </c>
    </row>
    <row r="2928" spans="1:5" ht="21" customHeight="1">
      <c r="A2928" s="4" t="s">
        <v>6105</v>
      </c>
      <c r="B2928" s="4" t="s">
        <v>4071</v>
      </c>
      <c r="C2928" s="6" t="str">
        <f>Table21[[#This Row],[Email2]]&amp;"@"&amp;Table21[[#This Row],[Email3]]</f>
        <v>deh-zangine@bardaskan.gov.ir</v>
      </c>
      <c r="D2928" s="4" t="str">
        <f>Table21[[#This Row],[Email2]]&amp;"#"&amp;123</f>
        <v>deh-zangine#123</v>
      </c>
      <c r="E2928" s="7" t="s">
        <v>2883</v>
      </c>
    </row>
    <row r="2929" spans="1:5" ht="21" customHeight="1">
      <c r="A2929" s="4" t="s">
        <v>6106</v>
      </c>
      <c r="B2929" s="4" t="s">
        <v>4087</v>
      </c>
      <c r="C2929" s="6" t="str">
        <f>Table21[[#This Row],[Email2]]&amp;"@"&amp;Table21[[#This Row],[Email3]]</f>
        <v>deh-zarande@neishaboor.gov.ir</v>
      </c>
      <c r="D2929" s="4" t="str">
        <f>Table21[[#This Row],[Email2]]&amp;"#"&amp;123</f>
        <v>deh-zarande#123</v>
      </c>
      <c r="E2929" s="7" t="s">
        <v>2885</v>
      </c>
    </row>
    <row r="2930" spans="1:5" ht="21" customHeight="1">
      <c r="A2930" s="4" t="s">
        <v>6107</v>
      </c>
      <c r="B2930" s="4" t="s">
        <v>4087</v>
      </c>
      <c r="C2930" s="6" t="str">
        <f>Table21[[#This Row],[Email2]]&amp;"@"&amp;Table21[[#This Row],[Email3]]</f>
        <v>deh-zarandem@neishaboor.gov.ir</v>
      </c>
      <c r="D2930" s="4" t="str">
        <f>Table21[[#This Row],[Email2]]&amp;"#"&amp;123</f>
        <v>deh-zarandem#123</v>
      </c>
      <c r="E2930" s="7" t="s">
        <v>2884</v>
      </c>
    </row>
    <row r="2931" spans="1:5" ht="21" customHeight="1">
      <c r="A2931" s="4" t="s">
        <v>6108</v>
      </c>
      <c r="B2931" s="4" t="s">
        <v>4088</v>
      </c>
      <c r="C2931" s="6" t="str">
        <f>Table21[[#This Row],[Email2]]&amp;"@"&amp;Table21[[#This Row],[Email3]]</f>
        <v>deh-zarari@roshtkhar.gov.ir</v>
      </c>
      <c r="D2931" s="4" t="str">
        <f>Table21[[#This Row],[Email2]]&amp;"#"&amp;123</f>
        <v>deh-zarari#123</v>
      </c>
      <c r="E2931" s="7" t="s">
        <v>2886</v>
      </c>
    </row>
    <row r="2932" spans="1:5" ht="21" customHeight="1">
      <c r="A2932" s="4" t="s">
        <v>6109</v>
      </c>
      <c r="B2932" s="4" t="s">
        <v>4092</v>
      </c>
      <c r="C2932" s="6" t="str">
        <f>Table21[[#This Row],[Email2]]&amp;"@"&amp;Table21[[#This Row],[Email3]]</f>
        <v>deh-zard@torbatjam.gov.ir</v>
      </c>
      <c r="D2932" s="4" t="str">
        <f>Table21[[#This Row],[Email2]]&amp;"#"&amp;123</f>
        <v>deh-zard#123</v>
      </c>
      <c r="E2932" s="7" t="s">
        <v>2887</v>
      </c>
    </row>
    <row r="2933" spans="1:5" ht="21" customHeight="1">
      <c r="A2933" s="4" t="s">
        <v>6110</v>
      </c>
      <c r="B2933" s="4" t="s">
        <v>4079</v>
      </c>
      <c r="C2933" s="6" t="str">
        <f>Table21[[#This Row],[Email2]]&amp;"@"&amp;Table21[[#This Row],[Email3]]</f>
        <v>deh-zarghan@joghatai.gov.ir</v>
      </c>
      <c r="D2933" s="4" t="str">
        <f>Table21[[#This Row],[Email2]]&amp;"#"&amp;123</f>
        <v>deh-zarghan#123</v>
      </c>
      <c r="E2933" s="7" t="s">
        <v>2888</v>
      </c>
    </row>
    <row r="2934" spans="1:5" ht="21" customHeight="1">
      <c r="A2934" s="4" t="s">
        <v>6111</v>
      </c>
      <c r="B2934" s="4" t="s">
        <v>4083</v>
      </c>
      <c r="C2934" s="6" t="str">
        <f>Table21[[#This Row],[Email2]]&amp;"@"&amp;Table21[[#This Row],[Email3]]</f>
        <v>deh-zarghi@khooshab.gov.ir</v>
      </c>
      <c r="D2934" s="4" t="str">
        <f>Table21[[#This Row],[Email2]]&amp;"#"&amp;123</f>
        <v>deh-zarghi#123</v>
      </c>
      <c r="E2934" s="7" t="s">
        <v>2889</v>
      </c>
    </row>
    <row r="2935" spans="1:5" ht="21" customHeight="1">
      <c r="A2935" s="4" t="s">
        <v>6112</v>
      </c>
      <c r="B2935" s="4" t="s">
        <v>4076</v>
      </c>
      <c r="C2935" s="6" t="str">
        <f>Table21[[#This Row],[Email2]]&amp;"@"&amp;Table21[[#This Row],[Email3]]</f>
        <v>deh-zarkak@fariman.gov.ir</v>
      </c>
      <c r="D2935" s="4" t="str">
        <f>Table21[[#This Row],[Email2]]&amp;"#"&amp;123</f>
        <v>deh-zarkak#123</v>
      </c>
      <c r="E2935" s="7" t="s">
        <v>2890</v>
      </c>
    </row>
    <row r="2936" spans="1:5" ht="21" customHeight="1">
      <c r="A2936" s="4" t="s">
        <v>6113</v>
      </c>
      <c r="B2936" s="4" t="s">
        <v>4086</v>
      </c>
      <c r="C2936" s="6" t="str">
        <f>Table21[[#This Row],[Email2]]&amp;"@"&amp;Table21[[#This Row],[Email3]]</f>
        <v>deh-zarkesh@mashhad.gov.ir</v>
      </c>
      <c r="D2936" s="4" t="str">
        <f>Table21[[#This Row],[Email2]]&amp;"#"&amp;123</f>
        <v>deh-zarkesh#123</v>
      </c>
      <c r="E2936" s="7" t="s">
        <v>2892</v>
      </c>
    </row>
    <row r="2937" spans="1:5" ht="21" customHeight="1">
      <c r="A2937" s="4" t="s">
        <v>6113</v>
      </c>
      <c r="B2937" s="4" t="s">
        <v>4086</v>
      </c>
      <c r="C2937" s="6" t="str">
        <f>Table21[[#This Row],[Email2]]&amp;"@"&amp;Table21[[#This Row],[Email3]]</f>
        <v>deh-zarkesh@mashhad.gov.ir</v>
      </c>
      <c r="D2937" s="4" t="str">
        <f>Table21[[#This Row],[Email2]]&amp;"#"&amp;123</f>
        <v>deh-zarkesh#123</v>
      </c>
      <c r="E2937" s="7" t="s">
        <v>2891</v>
      </c>
    </row>
    <row r="2938" spans="1:5" ht="21" customHeight="1">
      <c r="A2938" s="4" t="s">
        <v>6114</v>
      </c>
      <c r="B2938" s="4" t="s">
        <v>4085</v>
      </c>
      <c r="C2938" s="6" t="str">
        <f>Table21[[#This Row],[Email2]]&amp;"@"&amp;Table21[[#This Row],[Email3]]</f>
        <v>deh-zarmehr@mahvelat.gov.ir</v>
      </c>
      <c r="D2938" s="4" t="str">
        <f>Table21[[#This Row],[Email2]]&amp;"#"&amp;123</f>
        <v>deh-zarmehr#123</v>
      </c>
      <c r="E2938" s="7" t="s">
        <v>2893</v>
      </c>
    </row>
    <row r="2939" spans="1:5" ht="21" customHeight="1">
      <c r="A2939" s="4" t="s">
        <v>6115</v>
      </c>
      <c r="B2939" s="4" t="s">
        <v>4085</v>
      </c>
      <c r="C2939" s="6" t="str">
        <f>Table21[[#This Row],[Email2]]&amp;"@"&amp;Table21[[#This Row],[Email3]]</f>
        <v>deh-zarnookh@mahvelat.gov.ir</v>
      </c>
      <c r="D2939" s="4" t="str">
        <f>Table21[[#This Row],[Email2]]&amp;"#"&amp;123</f>
        <v>deh-zarnookh#123</v>
      </c>
      <c r="E2939" s="7" t="s">
        <v>2894</v>
      </c>
    </row>
    <row r="2940" spans="1:5" ht="21" customHeight="1">
      <c r="A2940" s="4" t="s">
        <v>6116</v>
      </c>
      <c r="B2940" s="4" t="s">
        <v>4077</v>
      </c>
      <c r="C2940" s="6" t="str">
        <f>Table21[[#This Row],[Email2]]&amp;"@"&amp;Table21[[#This Row],[Email3]]</f>
        <v>deh-zarvand@firooze.gov.ir</v>
      </c>
      <c r="D2940" s="4" t="str">
        <f>Table21[[#This Row],[Email2]]&amp;"#"&amp;123</f>
        <v>deh-zarvand#123</v>
      </c>
      <c r="E2940" s="7" t="s">
        <v>2895</v>
      </c>
    </row>
    <row r="2941" spans="1:5" ht="21" customHeight="1">
      <c r="A2941" s="4" t="s">
        <v>6117</v>
      </c>
      <c r="B2941" s="4" t="s">
        <v>4092</v>
      </c>
      <c r="C2941" s="6" t="str">
        <f>Table21[[#This Row],[Email2]]&amp;"@"&amp;Table21[[#This Row],[Email3]]</f>
        <v>deh-zavadaro@torbatjam.gov.ir</v>
      </c>
      <c r="D2941" s="4" t="str">
        <f>Table21[[#This Row],[Email2]]&amp;"#"&amp;123</f>
        <v>deh-zavadaro#123</v>
      </c>
      <c r="E2941" s="7" t="s">
        <v>2896</v>
      </c>
    </row>
    <row r="2942" spans="1:5" ht="21" customHeight="1">
      <c r="A2942" s="4" t="s">
        <v>6118</v>
      </c>
      <c r="B2942" s="4" t="s">
        <v>4077</v>
      </c>
      <c r="C2942" s="6" t="str">
        <f>Table21[[#This Row],[Email2]]&amp;"@"&amp;Table21[[#This Row],[Email3]]</f>
        <v>deh-zavangs@firooze.gov.ir</v>
      </c>
      <c r="D2942" s="4" t="str">
        <f>Table21[[#This Row],[Email2]]&amp;"#"&amp;123</f>
        <v>deh-zavangs#123</v>
      </c>
      <c r="E2942" s="7" t="s">
        <v>2897</v>
      </c>
    </row>
    <row r="2943" spans="1:5" ht="21" customHeight="1">
      <c r="A2943" s="4" t="s">
        <v>6119</v>
      </c>
      <c r="B2943" s="4" t="s">
        <v>4093</v>
      </c>
      <c r="C2943" s="6" t="str">
        <f>Table21[[#This Row],[Email2]]&amp;"@"&amp;Table21[[#This Row],[Email3]]</f>
        <v>deh-zave@zaveh.gov.ir</v>
      </c>
      <c r="D2943" s="4" t="str">
        <f>Table21[[#This Row],[Email2]]&amp;"#"&amp;123</f>
        <v>deh-zave#123</v>
      </c>
      <c r="E2943" s="7" t="s">
        <v>2917</v>
      </c>
    </row>
    <row r="2944" spans="1:5" ht="21" customHeight="1">
      <c r="A2944" s="4" t="s">
        <v>6120</v>
      </c>
      <c r="B2944" s="4" t="s">
        <v>4081</v>
      </c>
      <c r="C2944" s="6" t="str">
        <f>Table21[[#This Row],[Email2]]&amp;"@"&amp;Table21[[#This Row],[Email3]]</f>
        <v>deh-zave-zangane@kalat.gov.ir</v>
      </c>
      <c r="D2944" s="4" t="str">
        <f>Table21[[#This Row],[Email2]]&amp;"#"&amp;123</f>
        <v>deh-zave-zangane#123</v>
      </c>
      <c r="E2944" s="7" t="s">
        <v>2916</v>
      </c>
    </row>
    <row r="2945" spans="1:5" ht="21" customHeight="1">
      <c r="A2945" s="4" t="s">
        <v>6121</v>
      </c>
      <c r="B2945" s="4" t="s">
        <v>4081</v>
      </c>
      <c r="C2945" s="6" t="str">
        <f>Table21[[#This Row],[Email2]]&amp;"@"&amp;Table21[[#This Row],[Email3]]</f>
        <v>deh-zavin@kalat.gov.ir</v>
      </c>
      <c r="D2945" s="4" t="str">
        <f>Table21[[#This Row],[Email2]]&amp;"#"&amp;123</f>
        <v>deh-zavin#123</v>
      </c>
      <c r="E2945" s="7" t="s">
        <v>2919</v>
      </c>
    </row>
    <row r="2946" spans="1:5" ht="21" customHeight="1">
      <c r="A2946" s="4" t="s">
        <v>6122</v>
      </c>
      <c r="B2946" s="4" t="s">
        <v>4087</v>
      </c>
      <c r="C2946" s="6" t="str">
        <f>Table21[[#This Row],[Email2]]&amp;"@"&amp;Table21[[#This Row],[Email3]]</f>
        <v>deh-zebarkhan@neishaboor.gov.ir</v>
      </c>
      <c r="D2946" s="4" t="str">
        <f>Table21[[#This Row],[Email2]]&amp;"#"&amp;123</f>
        <v>deh-zebarkhan#123</v>
      </c>
      <c r="E2946" s="7" t="s">
        <v>2920</v>
      </c>
    </row>
    <row r="2947" spans="1:5" ht="21" customHeight="1">
      <c r="A2947" s="4" t="s">
        <v>6123</v>
      </c>
      <c r="B2947" s="4" t="s">
        <v>4089</v>
      </c>
      <c r="C2947" s="6" t="str">
        <f>Table21[[#This Row],[Email2]]&amp;"@"&amp;Table21[[#This Row],[Email3]]</f>
        <v>deh-zeid@sabzevar.gov.ir</v>
      </c>
      <c r="D2947" s="4" t="str">
        <f>Table21[[#This Row],[Email2]]&amp;"#"&amp;123</f>
        <v>deh-zeid#123</v>
      </c>
      <c r="E2947" s="7" t="s">
        <v>2924</v>
      </c>
    </row>
    <row r="2948" spans="1:5" ht="21" customHeight="1">
      <c r="A2948" s="4" t="s">
        <v>6124</v>
      </c>
      <c r="B2948" s="4" t="s">
        <v>4078</v>
      </c>
      <c r="C2948" s="6" t="str">
        <f>Table21[[#This Row],[Email2]]&amp;"@"&amp;Table21[[#This Row],[Email3]]</f>
        <v>deh-zeidanloo@ghoochan.gov.ir</v>
      </c>
      <c r="D2948" s="4" t="str">
        <f>Table21[[#This Row],[Email2]]&amp;"#"&amp;123</f>
        <v>deh-zeidanloo#123</v>
      </c>
      <c r="E2948" s="7" t="s">
        <v>2921</v>
      </c>
    </row>
    <row r="2949" spans="1:5" ht="21" customHeight="1">
      <c r="A2949" s="4" t="s">
        <v>6125</v>
      </c>
      <c r="B2949" s="4" t="s">
        <v>4074</v>
      </c>
      <c r="C2949" s="6" t="str">
        <f>Table21[[#This Row],[Email2]]&amp;"@"&amp;Table21[[#This Row],[Email3]]</f>
        <v>deh-zeidanloos@dargaz.gov.ir</v>
      </c>
      <c r="D2949" s="4" t="str">
        <f>Table21[[#This Row],[Email2]]&amp;"#"&amp;123</f>
        <v>deh-zeidanloos#123</v>
      </c>
      <c r="E2949" s="7" t="s">
        <v>2922</v>
      </c>
    </row>
    <row r="2950" spans="1:5" ht="21" customHeight="1">
      <c r="A2950" s="4" t="s">
        <v>6126</v>
      </c>
      <c r="B2950" s="4" t="s">
        <v>4074</v>
      </c>
      <c r="C2950" s="6" t="str">
        <f>Table21[[#This Row],[Email2]]&amp;"@"&amp;Table21[[#This Row],[Email3]]</f>
        <v>deh-zeido@dargaz.gov.ir</v>
      </c>
      <c r="D2950" s="4" t="str">
        <f>Table21[[#This Row],[Email2]]&amp;"#"&amp;123</f>
        <v>deh-zeido#123</v>
      </c>
      <c r="E2950" s="7" t="s">
        <v>2923</v>
      </c>
    </row>
    <row r="2951" spans="1:5" ht="21" customHeight="1">
      <c r="A2951" s="4" t="s">
        <v>6127</v>
      </c>
      <c r="B2951" s="4" t="s">
        <v>4086</v>
      </c>
      <c r="C2951" s="6" t="str">
        <f>Table21[[#This Row],[Email2]]&amp;"@"&amp;Table21[[#This Row],[Email3]]</f>
        <v>deh-zein@mashhad.gov.ir</v>
      </c>
      <c r="D2951" s="4" t="str">
        <f>Table21[[#This Row],[Email2]]&amp;"#"&amp;123</f>
        <v>deh-zein#123</v>
      </c>
      <c r="E2951" s="7" t="s">
        <v>2926</v>
      </c>
    </row>
    <row r="2952" spans="1:5" ht="21" customHeight="1">
      <c r="A2952" s="4" t="s">
        <v>6128</v>
      </c>
      <c r="B2952" s="4" t="s">
        <v>4078</v>
      </c>
      <c r="C2952" s="6" t="str">
        <f>Table21[[#This Row],[Email2]]&amp;"@"&amp;Table21[[#This Row],[Email3]]</f>
        <v>deh-zeinal@ghoochan.gov.ir</v>
      </c>
      <c r="D2952" s="4" t="str">
        <f>Table21[[#This Row],[Email2]]&amp;"#"&amp;123</f>
        <v>deh-zeinal#123</v>
      </c>
      <c r="E2952" s="7" t="s">
        <v>2925</v>
      </c>
    </row>
    <row r="2953" spans="1:5" ht="21" customHeight="1">
      <c r="A2953" s="4" t="s">
        <v>6129</v>
      </c>
      <c r="B2953" s="4" t="s">
        <v>4081</v>
      </c>
      <c r="C2953" s="6" t="str">
        <f>Table21[[#This Row],[Email2]]&amp;"@"&amp;Table21[[#This Row],[Email3]]</f>
        <v>deh-zeinal-gho@kalat.gov.ir</v>
      </c>
      <c r="D2953" s="4" t="str">
        <f>Table21[[#This Row],[Email2]]&amp;"#"&amp;123</f>
        <v>deh-zeinal-gho#123</v>
      </c>
      <c r="E2953" s="7" t="s">
        <v>2925</v>
      </c>
    </row>
    <row r="2954" spans="1:5" ht="21" customHeight="1">
      <c r="A2954" s="4" t="s">
        <v>6130</v>
      </c>
      <c r="B2954" s="4" t="s">
        <v>4079</v>
      </c>
      <c r="C2954" s="6" t="str">
        <f>Table21[[#This Row],[Email2]]&amp;"@"&amp;Table21[[#This Row],[Email3]]</f>
        <v>deh-zemand@joghatai.gov.ir</v>
      </c>
      <c r="D2954" s="4" t="str">
        <f>Table21[[#This Row],[Email2]]&amp;"#"&amp;123</f>
        <v>deh-zemand#123</v>
      </c>
      <c r="E2954" s="7" t="s">
        <v>2927</v>
      </c>
    </row>
    <row r="2955" spans="1:5" ht="21" customHeight="1">
      <c r="A2955" s="4" t="s">
        <v>6131</v>
      </c>
      <c r="B2955" s="4" t="s">
        <v>4082</v>
      </c>
      <c r="C2955" s="6" t="str">
        <f>Table21[[#This Row],[Email2]]&amp;"@"&amp;Table21[[#This Row],[Email3]]</f>
        <v>deh-zende@kashmar.gov.ir</v>
      </c>
      <c r="D2955" s="4" t="str">
        <f>Table21[[#This Row],[Email2]]&amp;"#"&amp;123</f>
        <v>deh-zende#123</v>
      </c>
      <c r="E2955" s="7" t="s">
        <v>2928</v>
      </c>
    </row>
    <row r="2956" spans="1:5" ht="21" customHeight="1">
      <c r="A2956" s="4" t="s">
        <v>6132</v>
      </c>
      <c r="B2956" s="4" t="s">
        <v>4079</v>
      </c>
      <c r="C2956" s="6" t="str">
        <f>Table21[[#This Row],[Email2]]&amp;"@"&amp;Table21[[#This Row],[Email3]]</f>
        <v>deh-zevarzemand@joghatai.gov.ir</v>
      </c>
      <c r="D2956" s="4" t="str">
        <f>Table21[[#This Row],[Email2]]&amp;"#"&amp;123</f>
        <v>deh-zevarzemand#123</v>
      </c>
      <c r="E2956" s="7" t="s">
        <v>2929</v>
      </c>
    </row>
    <row r="2957" spans="1:5" ht="21" customHeight="1">
      <c r="A2957" s="4" t="s">
        <v>6133</v>
      </c>
      <c r="B2957" s="4" t="s">
        <v>4093</v>
      </c>
      <c r="C2957" s="6" t="str">
        <f>Table21[[#This Row],[Email2]]&amp;"@"&amp;Table21[[#This Row],[Email3]]</f>
        <v>deh-zharf@zaveh.gov.ir</v>
      </c>
      <c r="D2957" s="4" t="str">
        <f>Table21[[#This Row],[Email2]]&amp;"#"&amp;123</f>
        <v>deh-zharf#123</v>
      </c>
      <c r="E2957" s="7" t="s">
        <v>2918</v>
      </c>
    </row>
    <row r="2958" spans="1:5" ht="21" customHeight="1">
      <c r="A2958" s="4" t="s">
        <v>6133</v>
      </c>
      <c r="B2958" s="4" t="s">
        <v>4081</v>
      </c>
      <c r="C2958" s="6" t="str">
        <f>Table21[[#This Row],[Email2]]&amp;"@"&amp;Table21[[#This Row],[Email3]]</f>
        <v>deh-zharf@kalat.gov.ir</v>
      </c>
      <c r="D2958" s="4" t="str">
        <f>Table21[[#This Row],[Email2]]&amp;"#"&amp;123</f>
        <v>deh-zharf#123</v>
      </c>
      <c r="E2958" s="7" t="s">
        <v>2930</v>
      </c>
    </row>
    <row r="2959" spans="1:5" ht="21" customHeight="1">
      <c r="A2959" s="4" t="s">
        <v>6134</v>
      </c>
      <c r="B2959" s="4" t="s">
        <v>4086</v>
      </c>
      <c r="C2959" s="6" t="str">
        <f>Table21[[#This Row],[Email2]]&amp;"@"&amp;Table21[[#This Row],[Email3]]</f>
        <v>deh-ziarat@mashhad.gov.ir</v>
      </c>
      <c r="D2959" s="4" t="str">
        <f>Table21[[#This Row],[Email2]]&amp;"#"&amp;123</f>
        <v>deh-ziarat#123</v>
      </c>
      <c r="E2959" s="7" t="s">
        <v>2931</v>
      </c>
    </row>
    <row r="2960" spans="1:5" ht="21" customHeight="1">
      <c r="A2960" s="4" t="s">
        <v>6135</v>
      </c>
      <c r="B2960" s="4" t="s">
        <v>4098</v>
      </c>
      <c r="C2960" s="6" t="str">
        <f>Table21[[#This Row],[Email2]]&amp;"@"&amp;Table21[[#This Row],[Email3]]</f>
        <v>deh-zibad@gonabad.gov.ir</v>
      </c>
      <c r="D2960" s="4" t="str">
        <f>Table21[[#This Row],[Email2]]&amp;"#"&amp;123</f>
        <v>deh-zibad#123</v>
      </c>
      <c r="E2960" s="7" t="s">
        <v>2932</v>
      </c>
    </row>
    <row r="2961" spans="1:5" ht="21" customHeight="1">
      <c r="A2961" s="4" t="s">
        <v>6136</v>
      </c>
      <c r="B2961" s="4" t="s">
        <v>4091</v>
      </c>
      <c r="C2961" s="6" t="str">
        <f>Table21[[#This Row],[Email2]]&amp;"@"&amp;Table21[[#This Row],[Email3]]</f>
        <v>deh-zieadin@torbatheidarie.gov.ir</v>
      </c>
      <c r="D2961" s="4" t="str">
        <f>Table21[[#This Row],[Email2]]&amp;"#"&amp;123</f>
        <v>deh-zieadin#123</v>
      </c>
      <c r="E2961" s="7" t="s">
        <v>2933</v>
      </c>
    </row>
    <row r="2962" spans="1:5" ht="21" customHeight="1">
      <c r="A2962" s="4" t="s">
        <v>6137</v>
      </c>
      <c r="B2962" s="4" t="s">
        <v>4087</v>
      </c>
      <c r="C2962" s="6" t="str">
        <f>Table21[[#This Row],[Email2]]&amp;"@"&amp;Table21[[#This Row],[Email3]]</f>
        <v>deh-zig@neishaboor.gov.ir</v>
      </c>
      <c r="D2962" s="4" t="str">
        <f>Table21[[#This Row],[Email2]]&amp;"#"&amp;123</f>
        <v>deh-zig#123</v>
      </c>
      <c r="E2962" s="7" t="s">
        <v>2934</v>
      </c>
    </row>
    <row r="2963" spans="1:5" ht="21" customHeight="1">
      <c r="A2963" s="4" t="s">
        <v>6138</v>
      </c>
      <c r="B2963" s="4" t="s">
        <v>4069</v>
      </c>
      <c r="C2963" s="6" t="str">
        <f>Table21[[#This Row],[Email2]]&amp;"@"&amp;Table21[[#This Row],[Email3]]</f>
        <v>deh-zinabad@bajestan.gov.ir</v>
      </c>
      <c r="D2963" s="4" t="str">
        <f>Table21[[#This Row],[Email2]]&amp;"#"&amp;123</f>
        <v>deh-zinabad#123</v>
      </c>
      <c r="E2963" s="7" t="s">
        <v>801</v>
      </c>
    </row>
    <row r="2964" spans="1:5" ht="21" customHeight="1">
      <c r="A2964" s="4" t="s">
        <v>6139</v>
      </c>
      <c r="B2964" s="4" t="s">
        <v>4073</v>
      </c>
      <c r="C2964" s="6" t="str">
        <f>Table21[[#This Row],[Email2]]&amp;"@"&amp;Table21[[#This Row],[Email3]]</f>
        <v>deh-zingar@chenaran.gov.ir</v>
      </c>
      <c r="D2964" s="4" t="str">
        <f>Table21[[#This Row],[Email2]]&amp;"#"&amp;123</f>
        <v>deh-zingar#123</v>
      </c>
      <c r="E2964" s="7" t="s">
        <v>2935</v>
      </c>
    </row>
    <row r="2965" spans="1:5" ht="21" customHeight="1">
      <c r="A2965" s="4" t="s">
        <v>6140</v>
      </c>
      <c r="B2965" s="4" t="s">
        <v>4080</v>
      </c>
      <c r="C2965" s="6" t="str">
        <f>Table21[[#This Row],[Email2]]&amp;"@"&amp;Table21[[#This Row],[Email3]]</f>
        <v>deh-zir@jovein.gov.ir</v>
      </c>
      <c r="D2965" s="4" t="str">
        <f>Table21[[#This Row],[Email2]]&amp;"#"&amp;123</f>
        <v>deh-zir#123</v>
      </c>
      <c r="E2965" s="7" t="s">
        <v>2938</v>
      </c>
    </row>
    <row r="2966" spans="1:5" ht="21" customHeight="1">
      <c r="A2966" s="4" t="s">
        <v>6141</v>
      </c>
      <c r="B2966" s="4" t="s">
        <v>4071</v>
      </c>
      <c r="C2966" s="6" t="str">
        <f>Table21[[#This Row],[Email2]]&amp;"@"&amp;Table21[[#This Row],[Email3]]</f>
        <v>deh-zirak@bardaskan.gov.ir</v>
      </c>
      <c r="D2966" s="4" t="str">
        <f>Table21[[#This Row],[Email2]]&amp;"#"&amp;123</f>
        <v>deh-zirak#123</v>
      </c>
      <c r="E2966" s="7" t="s">
        <v>2936</v>
      </c>
    </row>
    <row r="2967" spans="1:5" ht="21" customHeight="1">
      <c r="A2967" s="4" t="s">
        <v>6142</v>
      </c>
      <c r="B2967" s="4" t="s">
        <v>4098</v>
      </c>
      <c r="C2967" s="6" t="str">
        <f>Table21[[#This Row],[Email2]]&amp;"@"&amp;Table21[[#This Row],[Email3]]</f>
        <v>deh-zirjan@gonabad.gov.ir</v>
      </c>
      <c r="D2967" s="4" t="str">
        <f>Table21[[#This Row],[Email2]]&amp;"#"&amp;123</f>
        <v>deh-zirjan#123</v>
      </c>
      <c r="E2967" s="7" t="s">
        <v>2937</v>
      </c>
    </row>
    <row r="2968" spans="1:5" ht="21" customHeight="1">
      <c r="A2968" s="4" t="s">
        <v>6143</v>
      </c>
      <c r="B2968" s="4" t="s">
        <v>4086</v>
      </c>
      <c r="C2968" s="6" t="str">
        <f>Table21[[#This Row],[Email2]]&amp;"@"&amp;Table21[[#This Row],[Email3]]</f>
        <v>deh-zirkan@mashhad.gov.ir</v>
      </c>
      <c r="D2968" s="4" t="str">
        <f>Table21[[#This Row],[Email2]]&amp;"#"&amp;123</f>
        <v>deh-zirkan#123</v>
      </c>
      <c r="E2968" s="7" t="s">
        <v>2939</v>
      </c>
    </row>
    <row r="2969" spans="1:5" ht="21" customHeight="1">
      <c r="A2969" s="4" t="s">
        <v>6144</v>
      </c>
      <c r="B2969" s="4" t="s">
        <v>4071</v>
      </c>
      <c r="C2969" s="6" t="str">
        <f>Table21[[#This Row],[Email2]]&amp;"@"&amp;Table21[[#This Row],[Email3]]</f>
        <v>deh-zirvaght@bardaskan.gov.ir</v>
      </c>
      <c r="D2969" s="4" t="str">
        <f>Table21[[#This Row],[Email2]]&amp;"#"&amp;123</f>
        <v>deh-zirvaght#123</v>
      </c>
      <c r="E2969" s="7" t="s">
        <v>2940</v>
      </c>
    </row>
    <row r="2970" spans="1:5" ht="21" customHeight="1">
      <c r="A2970" s="4" t="s">
        <v>6145</v>
      </c>
      <c r="B2970" s="4" t="s">
        <v>4078</v>
      </c>
      <c r="C2970" s="6" t="str">
        <f>Table21[[#This Row],[Email2]]&amp;"@"&amp;Table21[[#This Row],[Email3]]</f>
        <v>deh-zobaran@ghoochan.gov.ir</v>
      </c>
      <c r="D2970" s="4" t="str">
        <f>Table21[[#This Row],[Email2]]&amp;"#"&amp;123</f>
        <v>deh-zobaran#123</v>
      </c>
      <c r="E2970" s="7" t="s">
        <v>2941</v>
      </c>
    </row>
    <row r="2971" spans="1:5" ht="21" customHeight="1">
      <c r="A2971" s="4" t="s">
        <v>6146</v>
      </c>
      <c r="B2971" s="4" t="s">
        <v>4087</v>
      </c>
      <c r="C2971" s="6" t="str">
        <f>Table21[[#This Row],[Email2]]&amp;"@"&amp;Table21[[#This Row],[Email3]]</f>
        <v>deh-zohan@neishaboor.gov.ir</v>
      </c>
      <c r="D2971" s="4" t="str">
        <f>Table21[[#This Row],[Email2]]&amp;"#"&amp;123</f>
        <v>deh-zohan#123</v>
      </c>
      <c r="E2971" s="7" t="s">
        <v>2942</v>
      </c>
    </row>
    <row r="2972" spans="1:5" ht="21" customHeight="1">
      <c r="A2972" s="4" t="s">
        <v>6147</v>
      </c>
      <c r="B2972" s="4" t="s">
        <v>4078</v>
      </c>
      <c r="C2972" s="6" t="str">
        <f>Table21[[#This Row],[Email2]]&amp;"@"&amp;Table21[[#This Row],[Email3]]</f>
        <v>deh-zokhanoo@ghoochan.gov.ir</v>
      </c>
      <c r="D2972" s="4" t="str">
        <f>Table21[[#This Row],[Email2]]&amp;"#"&amp;123</f>
        <v>deh-zokhanoo#123</v>
      </c>
      <c r="E2972" s="7" t="s">
        <v>2943</v>
      </c>
    </row>
    <row r="2973" spans="1:5" ht="21" customHeight="1">
      <c r="A2973" s="4" t="s">
        <v>6148</v>
      </c>
      <c r="B2973" s="4" t="s">
        <v>4098</v>
      </c>
      <c r="C2973" s="6" t="str">
        <f>Table21[[#This Row],[Email2]]&amp;"@"&amp;Table21[[#This Row],[Email3]]</f>
        <v>deh-zoo@gonabad.gov.ir</v>
      </c>
      <c r="D2973" s="4" t="str">
        <f>Table21[[#This Row],[Email2]]&amp;"#"&amp;123</f>
        <v>deh-zoo#123</v>
      </c>
      <c r="E2973" s="7" t="s">
        <v>2944</v>
      </c>
    </row>
    <row r="2974" spans="1:5" ht="21" customHeight="1">
      <c r="A2974" s="4" t="s">
        <v>6149</v>
      </c>
      <c r="B2974" s="4" t="s">
        <v>4080</v>
      </c>
      <c r="C2974" s="6" t="str">
        <f>Table21[[#This Row],[Email2]]&amp;"@"&amp;Table21[[#This Row],[Email3]]</f>
        <v>deh-zoor@jovein.gov.ir</v>
      </c>
      <c r="D2974" s="4" t="str">
        <f>Table21[[#This Row],[Email2]]&amp;"#"&amp;123</f>
        <v>deh-zoor#123</v>
      </c>
      <c r="E2974" s="7" t="s">
        <v>2946</v>
      </c>
    </row>
    <row r="2975" spans="1:5" ht="21" customHeight="1">
      <c r="A2975" s="4" t="s">
        <v>6150</v>
      </c>
      <c r="B2975" s="4" t="s">
        <v>4071</v>
      </c>
      <c r="C2975" s="6" t="str">
        <f>Table21[[#This Row],[Email2]]&amp;"@"&amp;Table21[[#This Row],[Email3]]</f>
        <v>deh-zoorab@bardaskan.gov.ir</v>
      </c>
      <c r="D2975" s="4" t="str">
        <f>Table21[[#This Row],[Email2]]&amp;"#"&amp;123</f>
        <v>deh-zoorab#123</v>
      </c>
      <c r="E2975" s="7" t="s">
        <v>2945</v>
      </c>
    </row>
    <row r="2976" spans="1:5" ht="21" customHeight="1">
      <c r="A2976" s="4" t="s">
        <v>6151</v>
      </c>
      <c r="B2976" s="4" t="s">
        <v>4079</v>
      </c>
      <c r="C2976" s="6" t="str">
        <f>Table21[[#This Row],[Email2]]&amp;"@"&amp;Table21[[#This Row],[Email3]]</f>
        <v>deh-zoorzemand@joghatai.gov.ir</v>
      </c>
      <c r="D2976" s="4" t="str">
        <f>Table21[[#This Row],[Email2]]&amp;"#"&amp;123</f>
        <v>deh-zoorzemand#123</v>
      </c>
      <c r="E2976" s="8" t="s">
        <v>2947</v>
      </c>
    </row>
    <row r="2977" spans="1:5" ht="21" customHeight="1">
      <c r="A2977" s="4" t="s">
        <v>6152</v>
      </c>
      <c r="B2977" s="4" t="s">
        <v>4067</v>
      </c>
      <c r="C2977" s="6" t="str">
        <f>Table21[[#This Row],[Email2]]&amp;"@"&amp;Table21[[#This Row],[Email3]]</f>
        <v>deh-zoozan@khaf.gov.ir</v>
      </c>
      <c r="D2977" s="4" t="str">
        <f>Table21[[#This Row],[Email2]]&amp;"#"&amp;123</f>
        <v>deh-zoozan#123</v>
      </c>
      <c r="E2977" s="7" t="s">
        <v>1885</v>
      </c>
    </row>
    <row r="2978" spans="1:5" ht="21" customHeight="1">
      <c r="A2978" s="4" t="s">
        <v>6153</v>
      </c>
      <c r="B2978" s="4" t="s">
        <v>4072</v>
      </c>
      <c r="C2978" s="6" t="str">
        <f>Table21[[#This Row],[Email2]]&amp;"@"&amp;Table21[[#This Row],[Email3]]</f>
        <v>deh-zoshko@binalood.gov.ir</v>
      </c>
      <c r="D2978" s="4" t="str">
        <f>Table21[[#This Row],[Email2]]&amp;"#"&amp;123</f>
        <v>deh-zoshko#123</v>
      </c>
      <c r="E2978" s="7" t="s">
        <v>2948</v>
      </c>
    </row>
    <row r="2979" spans="1:5" ht="21" customHeight="1">
      <c r="A2979" s="4" t="s">
        <v>6055</v>
      </c>
      <c r="B2979" s="4" t="s">
        <v>4091</v>
      </c>
      <c r="C2979" s="6" t="str">
        <f>Table21[[#This Row],[Email2]]&amp;"@"&amp;Table21[[#This Row],[Email3]]</f>
        <v>de-roodkhaneh@torbatheidarie.gov.ir</v>
      </c>
      <c r="D2979" s="4" t="str">
        <f>Table21[[#This Row],[Email2]]&amp;"#"&amp;123</f>
        <v>de-roodkhaneh#123</v>
      </c>
      <c r="E2979" s="7" t="s">
        <v>2829</v>
      </c>
    </row>
    <row r="2980" spans="1:5" ht="21" customHeight="1">
      <c r="A2980" s="4" t="s">
        <v>6154</v>
      </c>
      <c r="B2980" s="4" t="s">
        <v>4084</v>
      </c>
      <c r="C2980" s="6" t="str">
        <f>Table21[[#This Row],[Email2]]&amp;"@"&amp;Table21[[#This Row],[Email3]]</f>
        <v>divan@kh-razavi.gov.ir</v>
      </c>
      <c r="D2980" s="4" t="str">
        <f>Table21[[#This Row],[Email2]]&amp;"#"&amp;123</f>
        <v>divan#123</v>
      </c>
      <c r="E2980" s="7" t="s">
        <v>2949</v>
      </c>
    </row>
    <row r="2981" spans="1:5" ht="21" customHeight="1">
      <c r="A2981" s="4" t="s">
        <v>6155</v>
      </c>
      <c r="B2981" s="4" t="s">
        <v>4084</v>
      </c>
      <c r="C2981" s="6" t="str">
        <f>Table21[[#This Row],[Email2]]&amp;"@"&amp;Table21[[#This Row],[Email3]]</f>
        <v>dokhaniat@kh-razavi.gov.ir</v>
      </c>
      <c r="D2981" s="4" t="str">
        <f>Table21[[#This Row],[Email2]]&amp;"#"&amp;123</f>
        <v>dokhaniat#123</v>
      </c>
      <c r="E2981" s="7" t="s">
        <v>2950</v>
      </c>
    </row>
    <row r="2982" spans="1:5" ht="21" customHeight="1">
      <c r="A2982" s="4" t="s">
        <v>6156</v>
      </c>
      <c r="B2982" s="4" t="s">
        <v>4087</v>
      </c>
      <c r="C2982" s="6" t="str">
        <f>Table21[[#This Row],[Email2]]&amp;"@"&amp;Table21[[#This Row],[Email3]]</f>
        <v>dpezeshki-beh@neishaboor.gov.ir</v>
      </c>
      <c r="D2982" s="4" t="str">
        <f>Table21[[#This Row],[Email2]]&amp;"#"&amp;123</f>
        <v>dpezeshki-beh#123</v>
      </c>
      <c r="E2982" s="7" t="s">
        <v>2951</v>
      </c>
    </row>
    <row r="2983" spans="1:5" ht="21" customHeight="1">
      <c r="A2983" s="4" t="s">
        <v>6157</v>
      </c>
      <c r="B2983" s="4" t="s">
        <v>4087</v>
      </c>
      <c r="C2983" s="6" t="str">
        <f>Table21[[#This Row],[Email2]]&amp;"@"&amp;Table21[[#This Row],[Email3]]</f>
        <v>dpezeshki-ghaza@neishaboor.gov.ir</v>
      </c>
      <c r="D2983" s="4" t="str">
        <f>Table21[[#This Row],[Email2]]&amp;"#"&amp;123</f>
        <v>dpezeshki-ghaza#123</v>
      </c>
      <c r="E2983" s="7" t="s">
        <v>2952</v>
      </c>
    </row>
    <row r="2984" spans="1:5" ht="21" customHeight="1">
      <c r="A2984" s="4" t="s">
        <v>6158</v>
      </c>
      <c r="B2984" s="4" t="s">
        <v>4087</v>
      </c>
      <c r="C2984" s="6" t="str">
        <f>Table21[[#This Row],[Email2]]&amp;"@"&amp;Table21[[#This Row],[Email3]]</f>
        <v>dpezeshki-mov@neishaboor.gov.ir</v>
      </c>
      <c r="D2984" s="4" t="str">
        <f>Table21[[#This Row],[Email2]]&amp;"#"&amp;123</f>
        <v>dpezeshki-mov#123</v>
      </c>
      <c r="E2984" s="7" t="s">
        <v>2953</v>
      </c>
    </row>
    <row r="2985" spans="1:5" ht="21" customHeight="1">
      <c r="A2985" s="4" t="s">
        <v>4216</v>
      </c>
      <c r="B2985" s="4" t="s">
        <v>4076</v>
      </c>
      <c r="C2985" s="6" t="str">
        <f>Table21[[#This Row],[Email2]]&amp;"@"&amp;Table21[[#This Row],[Email3]]</f>
        <v>darmangah-tamin@fariman.gov.ir</v>
      </c>
      <c r="D2985" s="4" t="str">
        <f>Table21[[#This Row],[Email2]]&amp;"#"&amp;123</f>
        <v>darmangah-tamin#123</v>
      </c>
      <c r="E2985" s="7" t="s">
        <v>3059</v>
      </c>
    </row>
    <row r="2986" spans="1:5" ht="21" customHeight="1">
      <c r="A2986" s="4" t="s">
        <v>4216</v>
      </c>
      <c r="B2986" s="4" t="s">
        <v>4078</v>
      </c>
      <c r="C2986" s="6" t="str">
        <f>Table21[[#This Row],[Email2]]&amp;"@"&amp;Table21[[#This Row],[Email3]]</f>
        <v>darmangah-tamin@ghoochan.gov.ir</v>
      </c>
      <c r="D2986" s="4" t="str">
        <f>Table21[[#This Row],[Email2]]&amp;"#"&amp;123</f>
        <v>darmangah-tamin#123</v>
      </c>
      <c r="E2986" s="7" t="s">
        <v>2954</v>
      </c>
    </row>
    <row r="2987" spans="1:5" ht="21" customHeight="1">
      <c r="A2987" s="4" t="s">
        <v>6159</v>
      </c>
      <c r="B2987" s="4" t="s">
        <v>4092</v>
      </c>
      <c r="C2987" s="6" t="str">
        <f>Table21[[#This Row],[Email2]]&amp;"@"&amp;Table21[[#This Row],[Email3]]</f>
        <v>edare-etelaat@torbatjam.gov.ir</v>
      </c>
      <c r="D2987" s="4" t="str">
        <f>Table21[[#This Row],[Email2]]&amp;"#"&amp;123</f>
        <v>edare-etelaat#123</v>
      </c>
      <c r="E2987" s="7" t="s">
        <v>143</v>
      </c>
    </row>
    <row r="2988" spans="1:5" ht="21" customHeight="1">
      <c r="A2988" s="4" t="s">
        <v>6159</v>
      </c>
      <c r="B2988" s="4" t="s">
        <v>4067</v>
      </c>
      <c r="C2988" s="6" t="str">
        <f>Table21[[#This Row],[Email2]]&amp;"@"&amp;Table21[[#This Row],[Email3]]</f>
        <v>edare-etelaat@khaf.gov.ir</v>
      </c>
      <c r="D2988" s="4" t="str">
        <f>Table21[[#This Row],[Email2]]&amp;"#"&amp;123</f>
        <v>edare-etelaat#123</v>
      </c>
      <c r="E2988" s="7" t="s">
        <v>144</v>
      </c>
    </row>
    <row r="2989" spans="1:5" ht="21" customHeight="1">
      <c r="A2989" s="4" t="s">
        <v>6159</v>
      </c>
      <c r="B2989" s="4" t="s">
        <v>4074</v>
      </c>
      <c r="C2989" s="6" t="str">
        <f>Table21[[#This Row],[Email2]]&amp;"@"&amp;Table21[[#This Row],[Email3]]</f>
        <v>edare-etelaat@dargaz.gov.ir</v>
      </c>
      <c r="D2989" s="4" t="str">
        <f>Table21[[#This Row],[Email2]]&amp;"#"&amp;123</f>
        <v>edare-etelaat#123</v>
      </c>
      <c r="E2989" s="7" t="s">
        <v>148</v>
      </c>
    </row>
    <row r="2990" spans="1:5" ht="21" customHeight="1">
      <c r="A2990" s="4" t="s">
        <v>6160</v>
      </c>
      <c r="B2990" s="4" t="s">
        <v>4071</v>
      </c>
      <c r="C2990" s="6" t="str">
        <f>Table21[[#This Row],[Email2]]&amp;"@"&amp;Table21[[#This Row],[Email3]]</f>
        <v>edare-gaz-anad@bardaskan.gov.ir</v>
      </c>
      <c r="D2990" s="4" t="str">
        <f>Table21[[#This Row],[Email2]]&amp;"#"&amp;123</f>
        <v>edare-gaz-anad#123</v>
      </c>
      <c r="E2990" s="7" t="s">
        <v>142</v>
      </c>
    </row>
    <row r="2991" spans="1:5" ht="21" customHeight="1">
      <c r="A2991" s="4" t="s">
        <v>6161</v>
      </c>
      <c r="B2991" s="4" t="s">
        <v>4088</v>
      </c>
      <c r="C2991" s="6" t="str">
        <f>Table21[[#This Row],[Email2]]&amp;"@"&amp;Table21[[#This Row],[Email3]]</f>
        <v>edare-hava@roshtkhar.gov.ir</v>
      </c>
      <c r="D2991" s="4" t="str">
        <f>Table21[[#This Row],[Email2]]&amp;"#"&amp;123</f>
        <v>edare-hava#123</v>
      </c>
      <c r="E2991" s="7" t="s">
        <v>2955</v>
      </c>
    </row>
    <row r="2992" spans="1:5" ht="21" customHeight="1">
      <c r="A2992" s="4" t="s">
        <v>6162</v>
      </c>
      <c r="B2992" s="4" t="s">
        <v>4075</v>
      </c>
      <c r="C2992" s="6" t="str">
        <f>Table21[[#This Row],[Email2]]&amp;"@"&amp;Table21[[#This Row],[Email3]]</f>
        <v>edare-kar@davarzan.gov.ir</v>
      </c>
      <c r="D2992" s="4" t="str">
        <f>Table21[[#This Row],[Email2]]&amp;"#"&amp;123</f>
        <v>edare-kar#123</v>
      </c>
      <c r="E2992" s="7" t="s">
        <v>2956</v>
      </c>
    </row>
    <row r="2993" spans="1:5" ht="21" customHeight="1">
      <c r="A2993" s="4" t="s">
        <v>6163</v>
      </c>
      <c r="B2993" s="4" t="s">
        <v>4079</v>
      </c>
      <c r="C2993" s="6" t="str">
        <f>Table21[[#This Row],[Email2]]&amp;"@"&amp;Table21[[#This Row],[Email3]]</f>
        <v>edare-mokhaberat@joghatai.gov.ir</v>
      </c>
      <c r="D2993" s="4" t="str">
        <f>Table21[[#This Row],[Email2]]&amp;"#"&amp;123</f>
        <v>edare-mokhaberat#123</v>
      </c>
      <c r="E2993" s="7" t="s">
        <v>2957</v>
      </c>
    </row>
    <row r="2994" spans="1:5" ht="21" customHeight="1">
      <c r="A2994" s="4" t="s">
        <v>6582</v>
      </c>
      <c r="B2994" s="4" t="s">
        <v>4084</v>
      </c>
      <c r="C2994" s="6" t="str">
        <f>Table21[[#This Row],[Email2]]&amp;"@"&amp;Table21[[#This Row],[Email3]]</f>
        <v>edare-zendanha@kh-razavi.gov.ir</v>
      </c>
      <c r="D2994" s="4" t="str">
        <f>Table21[[#This Row],[Email2]]&amp;"#"&amp;123</f>
        <v>edare-zendanha#123</v>
      </c>
      <c r="E2994" s="7" t="s">
        <v>52</v>
      </c>
    </row>
    <row r="2995" spans="1:5" ht="21" customHeight="1">
      <c r="A2995" s="4" t="s">
        <v>6164</v>
      </c>
      <c r="B2995" s="4" t="s">
        <v>4084</v>
      </c>
      <c r="C2995" s="6" t="str">
        <f>Table21[[#This Row],[Email2]]&amp;"@"&amp;Table21[[#This Row],[Email3]]</f>
        <v>eghlim@kh-razavi.gov.ir</v>
      </c>
      <c r="D2995" s="4" t="str">
        <f>Table21[[#This Row],[Email2]]&amp;"#"&amp;123</f>
        <v>eghlim#123</v>
      </c>
      <c r="E2995" s="7" t="s">
        <v>2958</v>
      </c>
    </row>
    <row r="2996" spans="1:5" ht="21" customHeight="1">
      <c r="A2996" s="4" t="s">
        <v>6165</v>
      </c>
      <c r="B2996" s="4" t="s">
        <v>4084</v>
      </c>
      <c r="C2996" s="6" t="str">
        <f>Table21[[#This Row],[Email2]]&amp;"@"&amp;Table21[[#This Row],[Email3]]</f>
        <v>eghtesad-daraei@kh-razavi.gov.ir</v>
      </c>
      <c r="D2996" s="4" t="str">
        <f>Table21[[#This Row],[Email2]]&amp;"#"&amp;123</f>
        <v>eghtesad-daraei#123</v>
      </c>
      <c r="E2996" s="7" t="s">
        <v>16</v>
      </c>
    </row>
    <row r="2997" spans="1:5" ht="21" customHeight="1">
      <c r="A2997" s="4" t="s">
        <v>6166</v>
      </c>
      <c r="B2997" s="4" t="s">
        <v>4086</v>
      </c>
      <c r="C2997" s="6" t="str">
        <f>Table21[[#This Row],[Email2]]&amp;"@"&amp;Table21[[#This Row],[Email3]]</f>
        <v>ejra-asnad@mashhad.gov.ir</v>
      </c>
      <c r="D2997" s="4" t="str">
        <f>Table21[[#This Row],[Email2]]&amp;"#"&amp;123</f>
        <v>ejra-asnad#123</v>
      </c>
      <c r="E2997" s="7" t="s">
        <v>2959</v>
      </c>
    </row>
    <row r="2998" spans="1:5" ht="21" customHeight="1">
      <c r="A2998" s="4" t="s">
        <v>6167</v>
      </c>
      <c r="B2998" s="4" t="s">
        <v>4073</v>
      </c>
      <c r="C2998" s="6" t="str">
        <f>Table21[[#This Row],[Email2]]&amp;"@"&amp;Table21[[#This Row],[Email3]]</f>
        <v>emam-jome@chenaran.gov.ir</v>
      </c>
      <c r="D2998" s="4" t="str">
        <f>Table21[[#This Row],[Email2]]&amp;"#"&amp;123</f>
        <v>emam-jome#123</v>
      </c>
      <c r="E2998" s="7" t="s">
        <v>2960</v>
      </c>
    </row>
    <row r="2999" spans="1:5" ht="21" customHeight="1">
      <c r="A2999" s="4" t="s">
        <v>6167</v>
      </c>
      <c r="B2999" s="4" t="s">
        <v>4089</v>
      </c>
      <c r="C2999" s="6" t="str">
        <f>Table21[[#This Row],[Email2]]&amp;"@"&amp;Table21[[#This Row],[Email3]]</f>
        <v>emam-jome@sabzevar.gov.ir</v>
      </c>
      <c r="D2999" s="4" t="str">
        <f>Table21[[#This Row],[Email2]]&amp;"#"&amp;123</f>
        <v>emam-jome#123</v>
      </c>
      <c r="E2999" s="7" t="s">
        <v>123</v>
      </c>
    </row>
    <row r="3000" spans="1:5" ht="21" customHeight="1">
      <c r="A3000" s="4" t="s">
        <v>6167</v>
      </c>
      <c r="B3000" s="4" t="s">
        <v>4082</v>
      </c>
      <c r="C3000" s="6" t="str">
        <f>Table21[[#This Row],[Email2]]&amp;"@"&amp;Table21[[#This Row],[Email3]]</f>
        <v>emam-jome@kashmar.gov.ir</v>
      </c>
      <c r="D3000" s="4" t="str">
        <f>Table21[[#This Row],[Email2]]&amp;"#"&amp;123</f>
        <v>emam-jome#123</v>
      </c>
      <c r="E3000" s="7" t="s">
        <v>120</v>
      </c>
    </row>
    <row r="3001" spans="1:5" ht="21" customHeight="1">
      <c r="A3001" s="4" t="s">
        <v>6168</v>
      </c>
      <c r="B3001" s="4" t="s">
        <v>4084</v>
      </c>
      <c r="C3001" s="6" t="str">
        <f>Table21[[#This Row],[Email2]]&amp;"@"&amp;Table21[[#This Row],[Email3]]</f>
        <v>entezami@kh-razavi.gov.ir</v>
      </c>
      <c r="D3001" s="4" t="str">
        <f>Table21[[#This Row],[Email2]]&amp;"#"&amp;123</f>
        <v>entezami#123</v>
      </c>
      <c r="E3001" s="7" t="s">
        <v>2963</v>
      </c>
    </row>
    <row r="3002" spans="1:5" ht="21" customHeight="1">
      <c r="A3002" s="4" t="s">
        <v>6168</v>
      </c>
      <c r="B3002" s="4" t="s">
        <v>4086</v>
      </c>
      <c r="C3002" s="6" t="str">
        <f>Table21[[#This Row],[Email2]]&amp;"@"&amp;Table21[[#This Row],[Email3]]</f>
        <v>entezami@mashhad.gov.ir</v>
      </c>
      <c r="D3002" s="4" t="str">
        <f>Table21[[#This Row],[Email2]]&amp;"#"&amp;123</f>
        <v>entezami#123</v>
      </c>
      <c r="E3002" s="7" t="s">
        <v>2961</v>
      </c>
    </row>
    <row r="3003" spans="1:5" ht="21" customHeight="1">
      <c r="A3003" s="4" t="s">
        <v>6169</v>
      </c>
      <c r="B3003" s="4" t="s">
        <v>4087</v>
      </c>
      <c r="C3003" s="6" t="str">
        <f>Table21[[#This Row],[Email2]]&amp;"@"&amp;Table21[[#This Row],[Email3]]</f>
        <v>entezami-sh@neishaboor.gov.ir</v>
      </c>
      <c r="D3003" s="4" t="str">
        <f>Table21[[#This Row],[Email2]]&amp;"#"&amp;123</f>
        <v>entezami-sh#123</v>
      </c>
      <c r="E3003" s="7" t="s">
        <v>2962</v>
      </c>
    </row>
    <row r="3004" spans="1:5" ht="21" customHeight="1">
      <c r="A3004" s="4" t="s">
        <v>6170</v>
      </c>
      <c r="B3004" s="4" t="s">
        <v>4078</v>
      </c>
      <c r="C3004" s="6" t="str">
        <f>Table21[[#This Row],[Email2]]&amp;"@"&amp;Table21[[#This Row],[Email3]]</f>
        <v>ershad@ghoochan.gov.ir</v>
      </c>
      <c r="D3004" s="4" t="str">
        <f>Table21[[#This Row],[Email2]]&amp;"#"&amp;123</f>
        <v>ershad#123</v>
      </c>
      <c r="E3004" s="7" t="s">
        <v>2969</v>
      </c>
    </row>
    <row r="3005" spans="1:5" ht="21" customHeight="1">
      <c r="A3005" s="4" t="s">
        <v>6170</v>
      </c>
      <c r="B3005" s="4" t="s">
        <v>4092</v>
      </c>
      <c r="C3005" s="6" t="str">
        <f>Table21[[#This Row],[Email2]]&amp;"@"&amp;Table21[[#This Row],[Email3]]</f>
        <v>ershad@torbatjam.gov.ir</v>
      </c>
      <c r="D3005" s="4" t="str">
        <f>Table21[[#This Row],[Email2]]&amp;"#"&amp;123</f>
        <v>ershad#123</v>
      </c>
      <c r="E3005" s="7" t="s">
        <v>2984</v>
      </c>
    </row>
    <row r="3006" spans="1:5" ht="21" customHeight="1">
      <c r="A3006" s="4" t="s">
        <v>6170</v>
      </c>
      <c r="B3006" s="4" t="s">
        <v>4091</v>
      </c>
      <c r="C3006" s="6" t="str">
        <f>Table21[[#This Row],[Email2]]&amp;"@"&amp;Table21[[#This Row],[Email3]]</f>
        <v>ershad@torbatheidarie.gov.ir</v>
      </c>
      <c r="D3006" s="4" t="str">
        <f>Table21[[#This Row],[Email2]]&amp;"#"&amp;123</f>
        <v>ershad#123</v>
      </c>
      <c r="E3006" s="7" t="s">
        <v>2983</v>
      </c>
    </row>
    <row r="3007" spans="1:5" ht="21" customHeight="1">
      <c r="A3007" s="4" t="s">
        <v>6170</v>
      </c>
      <c r="B3007" s="4" t="s">
        <v>4073</v>
      </c>
      <c r="C3007" s="6" t="str">
        <f>Table21[[#This Row],[Email2]]&amp;"@"&amp;Table21[[#This Row],[Email3]]</f>
        <v>ershad@chenaran.gov.ir</v>
      </c>
      <c r="D3007" s="4" t="str">
        <f>Table21[[#This Row],[Email2]]&amp;"#"&amp;123</f>
        <v>ershad#123</v>
      </c>
      <c r="E3007" s="7" t="s">
        <v>2966</v>
      </c>
    </row>
    <row r="3008" spans="1:5" ht="21" customHeight="1">
      <c r="A3008" s="4" t="s">
        <v>6170</v>
      </c>
      <c r="B3008" s="4" t="s">
        <v>4100</v>
      </c>
      <c r="C3008" s="6" t="str">
        <f>Table21[[#This Row],[Email2]]&amp;"@"&amp;Table21[[#This Row],[Email3]]</f>
        <v>ershad@sarakhs.gov.ir</v>
      </c>
      <c r="D3008" s="4" t="str">
        <f>Table21[[#This Row],[Email2]]&amp;"#"&amp;123</f>
        <v>ershad#123</v>
      </c>
      <c r="E3008" s="7" t="s">
        <v>2981</v>
      </c>
    </row>
    <row r="3009" spans="1:5" ht="21" customHeight="1">
      <c r="A3009" s="4" t="s">
        <v>6170</v>
      </c>
      <c r="B3009" s="4" t="s">
        <v>4070</v>
      </c>
      <c r="C3009" s="6" t="str">
        <f>Table21[[#This Row],[Email2]]&amp;"@"&amp;Table21[[#This Row],[Email3]]</f>
        <v>ershad@bakharz.gov.ir</v>
      </c>
      <c r="D3009" s="4" t="str">
        <f>Table21[[#This Row],[Email2]]&amp;"#"&amp;123</f>
        <v>ershad#123</v>
      </c>
      <c r="E3009" s="7" t="s">
        <v>2964</v>
      </c>
    </row>
    <row r="3010" spans="1:5" ht="21" customHeight="1">
      <c r="A3010" s="4" t="s">
        <v>6170</v>
      </c>
      <c r="B3010" s="4" t="s">
        <v>4071</v>
      </c>
      <c r="C3010" s="6" t="str">
        <f>Table21[[#This Row],[Email2]]&amp;"@"&amp;Table21[[#This Row],[Email3]]</f>
        <v>ershad@bardaskan.gov.ir</v>
      </c>
      <c r="D3010" s="4" t="str">
        <f>Table21[[#This Row],[Email2]]&amp;"#"&amp;123</f>
        <v>ershad#123</v>
      </c>
      <c r="E3010" s="7" t="s">
        <v>2965</v>
      </c>
    </row>
    <row r="3011" spans="1:5" ht="21" customHeight="1">
      <c r="A3011" s="4" t="s">
        <v>6170</v>
      </c>
      <c r="B3011" s="4" t="s">
        <v>4090</v>
      </c>
      <c r="C3011" s="6" t="str">
        <f>Table21[[#This Row],[Email2]]&amp;"@"&amp;Table21[[#This Row],[Email3]]</f>
        <v>ershad@taibad.gov.ir</v>
      </c>
      <c r="D3011" s="4" t="str">
        <f>Table21[[#This Row],[Email2]]&amp;"#"&amp;123</f>
        <v>ershad#123</v>
      </c>
      <c r="E3011" s="7" t="s">
        <v>2982</v>
      </c>
    </row>
    <row r="3012" spans="1:5" ht="21" customHeight="1">
      <c r="A3012" s="4" t="s">
        <v>6170</v>
      </c>
      <c r="B3012" s="4" t="s">
        <v>4080</v>
      </c>
      <c r="C3012" s="6" t="str">
        <f>Table21[[#This Row],[Email2]]&amp;"@"&amp;Table21[[#This Row],[Email3]]</f>
        <v>ershad@jovein.gov.ir</v>
      </c>
      <c r="D3012" s="4" t="str">
        <f>Table21[[#This Row],[Email2]]&amp;"#"&amp;123</f>
        <v>ershad#123</v>
      </c>
      <c r="E3012" s="7" t="s">
        <v>2971</v>
      </c>
    </row>
    <row r="3013" spans="1:5" ht="21" customHeight="1">
      <c r="A3013" s="4" t="s">
        <v>6170</v>
      </c>
      <c r="B3013" s="4" t="s">
        <v>4099</v>
      </c>
      <c r="C3013" s="6" t="str">
        <f>Table21[[#This Row],[Email2]]&amp;"@"&amp;Table21[[#This Row],[Email3]]</f>
        <v>ershad@khalilabad.gov.ir</v>
      </c>
      <c r="D3013" s="4" t="str">
        <f>Table21[[#This Row],[Email2]]&amp;"#"&amp;123</f>
        <v>ershad#123</v>
      </c>
      <c r="E3013" s="7" t="s">
        <v>2975</v>
      </c>
    </row>
    <row r="3014" spans="1:5" ht="21" customHeight="1">
      <c r="A3014" s="4" t="s">
        <v>6170</v>
      </c>
      <c r="B3014" s="4" t="s">
        <v>4067</v>
      </c>
      <c r="C3014" s="6" t="str">
        <f>Table21[[#This Row],[Email2]]&amp;"@"&amp;Table21[[#This Row],[Email3]]</f>
        <v>ershad@khaf.gov.ir</v>
      </c>
      <c r="D3014" s="4" t="str">
        <f>Table21[[#This Row],[Email2]]&amp;"#"&amp;123</f>
        <v>ershad#123</v>
      </c>
      <c r="E3014" s="7" t="s">
        <v>2974</v>
      </c>
    </row>
    <row r="3015" spans="1:5" ht="21" customHeight="1">
      <c r="A3015" s="4" t="s">
        <v>6170</v>
      </c>
      <c r="B3015" s="4" t="s">
        <v>4074</v>
      </c>
      <c r="C3015" s="6" t="str">
        <f>Table21[[#This Row],[Email2]]&amp;"@"&amp;Table21[[#This Row],[Email3]]</f>
        <v>ershad@dargaz.gov.ir</v>
      </c>
      <c r="D3015" s="4" t="str">
        <f>Table21[[#This Row],[Email2]]&amp;"#"&amp;123</f>
        <v>ershad#123</v>
      </c>
      <c r="E3015" s="7" t="s">
        <v>2967</v>
      </c>
    </row>
    <row r="3016" spans="1:5" ht="21" customHeight="1">
      <c r="A3016" s="4" t="s">
        <v>6170</v>
      </c>
      <c r="B3016" s="4" t="s">
        <v>4088</v>
      </c>
      <c r="C3016" s="6" t="str">
        <f>Table21[[#This Row],[Email2]]&amp;"@"&amp;Table21[[#This Row],[Email3]]</f>
        <v>ershad@roshtkhar.gov.ir</v>
      </c>
      <c r="D3016" s="4" t="str">
        <f>Table21[[#This Row],[Email2]]&amp;"#"&amp;123</f>
        <v>ershad#123</v>
      </c>
      <c r="E3016" s="7" t="s">
        <v>2979</v>
      </c>
    </row>
    <row r="3017" spans="1:5" ht="21" customHeight="1">
      <c r="A3017" s="4" t="s">
        <v>6170</v>
      </c>
      <c r="B3017" s="4" t="s">
        <v>4093</v>
      </c>
      <c r="C3017" s="6" t="str">
        <f>Table21[[#This Row],[Email2]]&amp;"@"&amp;Table21[[#This Row],[Email3]]</f>
        <v>ershad@zaveh.gov.ir</v>
      </c>
      <c r="D3017" s="4" t="str">
        <f>Table21[[#This Row],[Email2]]&amp;"#"&amp;123</f>
        <v>ershad#123</v>
      </c>
      <c r="E3017" s="7" t="s">
        <v>2985</v>
      </c>
    </row>
    <row r="3018" spans="1:5" ht="21" customHeight="1">
      <c r="A3018" s="4" t="s">
        <v>6170</v>
      </c>
      <c r="B3018" s="4" t="s">
        <v>4089</v>
      </c>
      <c r="C3018" s="6" t="str">
        <f>Table21[[#This Row],[Email2]]&amp;"@"&amp;Table21[[#This Row],[Email3]]</f>
        <v>ershad@sabzevar.gov.ir</v>
      </c>
      <c r="D3018" s="4" t="str">
        <f>Table21[[#This Row],[Email2]]&amp;"#"&amp;123</f>
        <v>ershad#123</v>
      </c>
      <c r="E3018" s="7" t="s">
        <v>2980</v>
      </c>
    </row>
    <row r="3019" spans="1:5" ht="21" customHeight="1">
      <c r="A3019" s="4" t="s">
        <v>6170</v>
      </c>
      <c r="B3019" s="4" t="s">
        <v>4082</v>
      </c>
      <c r="C3019" s="6" t="str">
        <f>Table21[[#This Row],[Email2]]&amp;"@"&amp;Table21[[#This Row],[Email3]]</f>
        <v>ershad@kashmar.gov.ir</v>
      </c>
      <c r="D3019" s="4" t="str">
        <f>Table21[[#This Row],[Email2]]&amp;"#"&amp;123</f>
        <v>ershad#123</v>
      </c>
      <c r="E3019" s="7" t="s">
        <v>2973</v>
      </c>
    </row>
    <row r="3020" spans="1:5" ht="21" customHeight="1">
      <c r="A3020" s="4" t="s">
        <v>6170</v>
      </c>
      <c r="B3020" s="4" t="s">
        <v>4081</v>
      </c>
      <c r="C3020" s="6" t="str">
        <f>Table21[[#This Row],[Email2]]&amp;"@"&amp;Table21[[#This Row],[Email3]]</f>
        <v>ershad@kalat.gov.ir</v>
      </c>
      <c r="D3020" s="4" t="str">
        <f>Table21[[#This Row],[Email2]]&amp;"#"&amp;123</f>
        <v>ershad#123</v>
      </c>
      <c r="E3020" s="7" t="s">
        <v>2972</v>
      </c>
    </row>
    <row r="3021" spans="1:5" ht="21" customHeight="1">
      <c r="A3021" s="4" t="s">
        <v>6170</v>
      </c>
      <c r="B3021" s="4" t="s">
        <v>4087</v>
      </c>
      <c r="C3021" s="6" t="str">
        <f>Table21[[#This Row],[Email2]]&amp;"@"&amp;Table21[[#This Row],[Email3]]</f>
        <v>ershad@neishaboor.gov.ir</v>
      </c>
      <c r="D3021" s="4" t="str">
        <f>Table21[[#This Row],[Email2]]&amp;"#"&amp;123</f>
        <v>ershad#123</v>
      </c>
      <c r="E3021" s="7" t="s">
        <v>2977</v>
      </c>
    </row>
    <row r="3022" spans="1:5" ht="21" customHeight="1">
      <c r="A3022" s="4" t="s">
        <v>6170</v>
      </c>
      <c r="B3022" s="4" t="s">
        <v>4076</v>
      </c>
      <c r="C3022" s="6" t="str">
        <f>Table21[[#This Row],[Email2]]&amp;"@"&amp;Table21[[#This Row],[Email3]]</f>
        <v>ershad@fariman.gov.ir</v>
      </c>
      <c r="D3022" s="4" t="str">
        <f>Table21[[#This Row],[Email2]]&amp;"#"&amp;123</f>
        <v>ershad#123</v>
      </c>
      <c r="E3022" s="7" t="s">
        <v>2968</v>
      </c>
    </row>
    <row r="3023" spans="1:5" ht="21" customHeight="1">
      <c r="A3023" s="4" t="s">
        <v>6170</v>
      </c>
      <c r="B3023" s="4" t="s">
        <v>4086</v>
      </c>
      <c r="C3023" s="6" t="str">
        <f>Table21[[#This Row],[Email2]]&amp;"@"&amp;Table21[[#This Row],[Email3]]</f>
        <v>ershad@mashhad.gov.ir</v>
      </c>
      <c r="D3023" s="4" t="str">
        <f>Table21[[#This Row],[Email2]]&amp;"#"&amp;123</f>
        <v>ershad#123</v>
      </c>
      <c r="E3023" s="7" t="s">
        <v>2976</v>
      </c>
    </row>
    <row r="3024" spans="1:5" ht="21" customHeight="1">
      <c r="A3024" s="4" t="s">
        <v>6170</v>
      </c>
      <c r="B3024" s="4" t="s">
        <v>4098</v>
      </c>
      <c r="C3024" s="6" t="str">
        <f>Table21[[#This Row],[Email2]]&amp;"@"&amp;Table21[[#This Row],[Email3]]</f>
        <v>ershad@gonabad.gov.ir</v>
      </c>
      <c r="D3024" s="4" t="str">
        <f>Table21[[#This Row],[Email2]]&amp;"#"&amp;123</f>
        <v>ershad#123</v>
      </c>
      <c r="E3024" s="7" t="s">
        <v>2970</v>
      </c>
    </row>
    <row r="3025" spans="1:5" ht="21" customHeight="1">
      <c r="A3025" s="4" t="s">
        <v>6170</v>
      </c>
      <c r="B3025" s="4" t="s">
        <v>4084</v>
      </c>
      <c r="C3025" s="6" t="str">
        <f>Table21[[#This Row],[Email2]]&amp;"@"&amp;Table21[[#This Row],[Email3]]</f>
        <v>ershad@kh-razavi.gov.ir</v>
      </c>
      <c r="D3025" s="4" t="str">
        <f>Table21[[#This Row],[Email2]]&amp;"#"&amp;123</f>
        <v>ershad#123</v>
      </c>
      <c r="E3025" s="7" t="s">
        <v>2978</v>
      </c>
    </row>
    <row r="3026" spans="1:5" ht="21" customHeight="1">
      <c r="A3026" s="4" t="s">
        <v>6170</v>
      </c>
      <c r="B3026" s="4" t="s">
        <v>4069</v>
      </c>
      <c r="C3026" s="6" t="str">
        <f>Table21[[#This Row],[Email2]]&amp;"@"&amp;Table21[[#This Row],[Email3]]</f>
        <v>ershad@bajestan.gov.ir</v>
      </c>
      <c r="D3026" s="4" t="str">
        <f>Table21[[#This Row],[Email2]]&amp;"#"&amp;123</f>
        <v>ershad#123</v>
      </c>
      <c r="E3026" s="7" t="s">
        <v>4061</v>
      </c>
    </row>
    <row r="3027" spans="1:5" ht="21" customHeight="1">
      <c r="A3027" s="4" t="s">
        <v>6170</v>
      </c>
      <c r="B3027" s="4" t="s">
        <v>4079</v>
      </c>
      <c r="C3027" s="6" t="str">
        <f>Table21[[#This Row],[Email2]]&amp;"@"&amp;Table21[[#This Row],[Email3]]</f>
        <v>ershad@joghatai.gov.ir</v>
      </c>
      <c r="D3027" s="4" t="str">
        <f>Table21[[#This Row],[Email2]]&amp;"#"&amp;123</f>
        <v>ershad#123</v>
      </c>
      <c r="E3027" s="7" t="s">
        <v>3467</v>
      </c>
    </row>
    <row r="3028" spans="1:5" ht="21" customHeight="1">
      <c r="A3028" s="4" t="s">
        <v>6170</v>
      </c>
      <c r="B3028" s="4" t="s">
        <v>4083</v>
      </c>
      <c r="C3028" s="6" t="str">
        <f>Table21[[#This Row],[Email2]]&amp;"@"&amp;Table21[[#This Row],[Email3]]</f>
        <v>ershad@khooshab.gov.ir</v>
      </c>
      <c r="D3028" s="4" t="str">
        <f>Table21[[#This Row],[Email2]]&amp;"#"&amp;123</f>
        <v>ershad#123</v>
      </c>
      <c r="E3028" s="7" t="s">
        <v>4062</v>
      </c>
    </row>
    <row r="3029" spans="1:5" ht="21" customHeight="1">
      <c r="A3029" s="4" t="s">
        <v>6170</v>
      </c>
      <c r="B3029" s="4" t="s">
        <v>4077</v>
      </c>
      <c r="C3029" s="6" t="str">
        <f>Table21[[#This Row],[Email2]]&amp;"@"&amp;Table21[[#This Row],[Email3]]</f>
        <v>ershad@firooze.gov.ir</v>
      </c>
      <c r="D3029" s="4" t="str">
        <f>Table21[[#This Row],[Email2]]&amp;"#"&amp;123</f>
        <v>ershad#123</v>
      </c>
      <c r="E3029" s="7" t="s">
        <v>3451</v>
      </c>
    </row>
    <row r="3030" spans="1:5" ht="21" customHeight="1">
      <c r="A3030" s="4" t="s">
        <v>6171</v>
      </c>
      <c r="B3030" s="4" t="s">
        <v>4084</v>
      </c>
      <c r="C3030" s="6" t="str">
        <f>Table21[[#This Row],[Email2]]&amp;"@"&amp;Table21[[#This Row],[Email3]]</f>
        <v>ertebatat-eslami@kh-razavi.gov.ir</v>
      </c>
      <c r="D3030" s="4" t="str">
        <f>Table21[[#This Row],[Email2]]&amp;"#"&amp;123</f>
        <v>ertebatat-eslami#123</v>
      </c>
      <c r="E3030" s="7" t="s">
        <v>2986</v>
      </c>
    </row>
    <row r="3031" spans="1:5" ht="21" customHeight="1">
      <c r="A3031" s="4" t="s">
        <v>6172</v>
      </c>
      <c r="B3031" s="4" t="s">
        <v>4087</v>
      </c>
      <c r="C3031" s="6" t="str">
        <f>Table21[[#This Row],[Email2]]&amp;"@"&amp;Table21[[#This Row],[Email3]]</f>
        <v>estandard@neishaboor.gov.ir</v>
      </c>
      <c r="D3031" s="4" t="str">
        <f>Table21[[#This Row],[Email2]]&amp;"#"&amp;123</f>
        <v>estandard#123</v>
      </c>
      <c r="E3031" s="7" t="s">
        <v>2988</v>
      </c>
    </row>
    <row r="3032" spans="1:5" ht="21" customHeight="1">
      <c r="A3032" s="4" t="s">
        <v>6172</v>
      </c>
      <c r="B3032" s="4" t="s">
        <v>4084</v>
      </c>
      <c r="C3032" s="6" t="str">
        <f>Table21[[#This Row],[Email2]]&amp;"@"&amp;Table21[[#This Row],[Email3]]</f>
        <v>estandard@kh-razavi.gov.ir</v>
      </c>
      <c r="D3032" s="4" t="str">
        <f>Table21[[#This Row],[Email2]]&amp;"#"&amp;123</f>
        <v>estandard#123</v>
      </c>
      <c r="E3032" s="7" t="s">
        <v>17</v>
      </c>
    </row>
    <row r="3033" spans="1:5" ht="21" customHeight="1">
      <c r="A3033" s="4" t="s">
        <v>6172</v>
      </c>
      <c r="B3033" s="4" t="s">
        <v>4100</v>
      </c>
      <c r="C3033" s="6" t="str">
        <f>Table21[[#This Row],[Email2]]&amp;"@"&amp;Table21[[#This Row],[Email3]]</f>
        <v>estandard@sarakhs.gov.ir</v>
      </c>
      <c r="D3033" s="4" t="str">
        <f>Table21[[#This Row],[Email2]]&amp;"#"&amp;123</f>
        <v>estandard#123</v>
      </c>
      <c r="E3033" s="7" t="s">
        <v>2989</v>
      </c>
    </row>
    <row r="3034" spans="1:5" ht="21" customHeight="1">
      <c r="A3034" s="4" t="s">
        <v>6173</v>
      </c>
      <c r="B3034" s="4" t="s">
        <v>4084</v>
      </c>
      <c r="C3034" s="6" t="str">
        <f>Table21[[#This Row],[Email2]]&amp;"@"&amp;Table21[[#This Row],[Email3]]</f>
        <v>estandard-gonabad@kh-razavi.gov.ir</v>
      </c>
      <c r="D3034" s="4" t="str">
        <f>Table21[[#This Row],[Email2]]&amp;"#"&amp;123</f>
        <v>estandard-gonabad#123</v>
      </c>
      <c r="E3034" s="7" t="s">
        <v>2987</v>
      </c>
    </row>
    <row r="3035" spans="1:5" ht="21" customHeight="1">
      <c r="A3035" s="4" t="s">
        <v>6174</v>
      </c>
      <c r="B3035" s="4" t="s">
        <v>4084</v>
      </c>
      <c r="C3035" s="6" t="str">
        <f>Table21[[#This Row],[Email2]]&amp;"@"&amp;Table21[[#This Row],[Email3]]</f>
        <v>etehadie-dehyari@kh-razavi.gov.ir</v>
      </c>
      <c r="D3035" s="4" t="str">
        <f>Table21[[#This Row],[Email2]]&amp;"#"&amp;123</f>
        <v>etehadie-dehyari#123</v>
      </c>
      <c r="E3035" s="7" t="s">
        <v>2990</v>
      </c>
    </row>
    <row r="3036" spans="1:5" ht="21" customHeight="1">
      <c r="A3036" s="4" t="s">
        <v>6175</v>
      </c>
      <c r="B3036" s="4" t="s">
        <v>4087</v>
      </c>
      <c r="C3036" s="6" t="str">
        <f>Table21[[#This Row],[Email2]]&amp;"@"&amp;Table21[[#This Row],[Email3]]</f>
        <v>etelaat-sh@neishaboor.gov.ir</v>
      </c>
      <c r="D3036" s="4" t="str">
        <f>Table21[[#This Row],[Email2]]&amp;"#"&amp;123</f>
        <v>etelaat-sh#123</v>
      </c>
      <c r="E3036" s="7" t="s">
        <v>2991</v>
      </c>
    </row>
    <row r="3037" spans="1:5" ht="21" customHeight="1">
      <c r="A3037" s="4" t="s">
        <v>6176</v>
      </c>
      <c r="B3037" s="4" t="s">
        <v>4091</v>
      </c>
      <c r="C3037" s="6" t="str">
        <f>Table21[[#This Row],[Email2]]&amp;"@"&amp;Table21[[#This Row],[Email3]]</f>
        <v>etelaat-torbar@torbatheidarie.gov.ir</v>
      </c>
      <c r="D3037" s="4" t="str">
        <f>Table21[[#This Row],[Email2]]&amp;"#"&amp;123</f>
        <v>etelaat-torbar#123</v>
      </c>
      <c r="E3037" s="7" t="s">
        <v>2992</v>
      </c>
    </row>
    <row r="3038" spans="1:5" ht="21" customHeight="1">
      <c r="A3038" s="4" t="s">
        <v>6177</v>
      </c>
      <c r="B3038" s="4" t="s">
        <v>4098</v>
      </c>
      <c r="C3038" s="6" t="str">
        <f>Table21[[#This Row],[Email2]]&amp;"@"&amp;Table21[[#This Row],[Email3]]</f>
        <v>ettelaat@gonabad.gov.ir</v>
      </c>
      <c r="D3038" s="4" t="str">
        <f>Table21[[#This Row],[Email2]]&amp;"#"&amp;123</f>
        <v>ettelaat#123</v>
      </c>
      <c r="E3038" s="7" t="s">
        <v>78</v>
      </c>
    </row>
    <row r="3039" spans="1:5" ht="21" customHeight="1">
      <c r="A3039" s="4" t="s">
        <v>6178</v>
      </c>
      <c r="B3039" s="4" t="s">
        <v>4084</v>
      </c>
      <c r="C3039" s="6" t="str">
        <f>Table21[[#This Row],[Email2]]&amp;"@"&amp;Table21[[#This Row],[Email3]]</f>
        <v>fanavari@kh-razavi.gov.ir</v>
      </c>
      <c r="D3039" s="4" t="str">
        <f>Table21[[#This Row],[Email2]]&amp;"#"&amp;123</f>
        <v>fanavari#123</v>
      </c>
      <c r="E3039" s="7" t="s">
        <v>2993</v>
      </c>
    </row>
    <row r="3040" spans="1:5" ht="21" customHeight="1">
      <c r="A3040" s="4" t="s">
        <v>6179</v>
      </c>
      <c r="B3040" s="4" t="s">
        <v>4091</v>
      </c>
      <c r="C3040" s="6" t="str">
        <f>Table21[[#This Row],[Email2]]&amp;"@"&amp;Table21[[#This Row],[Email3]]</f>
        <v>fani@torbatheidarie.gov.ir</v>
      </c>
      <c r="D3040" s="4" t="str">
        <f>Table21[[#This Row],[Email2]]&amp;"#"&amp;123</f>
        <v>fani#123</v>
      </c>
      <c r="E3040" s="7" t="s">
        <v>3021</v>
      </c>
    </row>
    <row r="3041" spans="1:5" ht="21" customHeight="1">
      <c r="A3041" s="4" t="s">
        <v>6179</v>
      </c>
      <c r="B3041" s="4" t="s">
        <v>4079</v>
      </c>
      <c r="C3041" s="6" t="str">
        <f>Table21[[#This Row],[Email2]]&amp;"@"&amp;Table21[[#This Row],[Email3]]</f>
        <v>fani@joghatai.gov.ir</v>
      </c>
      <c r="D3041" s="4" t="str">
        <f>Table21[[#This Row],[Email2]]&amp;"#"&amp;123</f>
        <v>fani#123</v>
      </c>
      <c r="E3041" s="7" t="s">
        <v>3017</v>
      </c>
    </row>
    <row r="3042" spans="1:5" ht="21" customHeight="1">
      <c r="A3042" s="4" t="s">
        <v>6179</v>
      </c>
      <c r="B3042" s="4" t="s">
        <v>4076</v>
      </c>
      <c r="C3042" s="6" t="str">
        <f>Table21[[#This Row],[Email2]]&amp;"@"&amp;Table21[[#This Row],[Email3]]</f>
        <v>fani@fariman.gov.ir</v>
      </c>
      <c r="D3042" s="4" t="str">
        <f>Table21[[#This Row],[Email2]]&amp;"#"&amp;123</f>
        <v>fani#123</v>
      </c>
      <c r="E3042" s="7" t="s">
        <v>2995</v>
      </c>
    </row>
    <row r="3043" spans="1:5" ht="21" customHeight="1">
      <c r="A3043" s="4" t="s">
        <v>6179</v>
      </c>
      <c r="B3043" s="4" t="s">
        <v>4067</v>
      </c>
      <c r="C3043" s="6" t="str">
        <f>Table21[[#This Row],[Email2]]&amp;"@"&amp;Table21[[#This Row],[Email3]]</f>
        <v>fani@khaf.gov.ir</v>
      </c>
      <c r="D3043" s="4" t="str">
        <f>Table21[[#This Row],[Email2]]&amp;"#"&amp;123</f>
        <v>fani#123</v>
      </c>
      <c r="E3043" s="7" t="s">
        <v>3018</v>
      </c>
    </row>
    <row r="3044" spans="1:5" ht="21" customHeight="1">
      <c r="A3044" s="4" t="s">
        <v>6180</v>
      </c>
      <c r="B3044" s="4" t="s">
        <v>4089</v>
      </c>
      <c r="C3044" s="6" t="str">
        <f>Table21[[#This Row],[Email2]]&amp;"@"&amp;Table21[[#This Row],[Email3]]</f>
        <v>fani-d@sabzevar.gov.ir</v>
      </c>
      <c r="D3044" s="4" t="str">
        <f>Table21[[#This Row],[Email2]]&amp;"#"&amp;123</f>
        <v>fani-d#123</v>
      </c>
      <c r="E3044" s="7" t="s">
        <v>2994</v>
      </c>
    </row>
    <row r="3045" spans="1:5" ht="21" customHeight="1">
      <c r="A3045" s="4" t="s">
        <v>6597</v>
      </c>
      <c r="B3045" s="4" t="s">
        <v>4086</v>
      </c>
      <c r="C3045" s="6" t="str">
        <f>Table21[[#This Row],[Email2]]&amp;"@"&amp;Table21[[#This Row],[Email3]]</f>
        <v>fani-herfei-1@mashhad.gov.ir</v>
      </c>
      <c r="D3045" s="4" t="str">
        <f>Table21[[#This Row],[Email2]]&amp;"#"&amp;123</f>
        <v>fani-herfei-1#123</v>
      </c>
      <c r="E3045" s="7" t="s">
        <v>2996</v>
      </c>
    </row>
    <row r="3046" spans="1:5" ht="21" customHeight="1">
      <c r="A3046" s="4" t="s">
        <v>6598</v>
      </c>
      <c r="B3046" s="4" t="s">
        <v>4086</v>
      </c>
      <c r="C3046" s="6" t="str">
        <f>Table21[[#This Row],[Email2]]&amp;"@"&amp;Table21[[#This Row],[Email3]]</f>
        <v>fani-herfei-2@mashhad.gov.ir</v>
      </c>
      <c r="D3046" s="4" t="str">
        <f>Table21[[#This Row],[Email2]]&amp;"#"&amp;123</f>
        <v>fani-herfei-2#123</v>
      </c>
      <c r="E3046" s="7" t="s">
        <v>2997</v>
      </c>
    </row>
    <row r="3047" spans="1:5" ht="21" customHeight="1">
      <c r="A3047" s="4" t="s">
        <v>6181</v>
      </c>
      <c r="B3047" s="4" t="s">
        <v>4084</v>
      </c>
      <c r="C3047" s="6" t="str">
        <f>Table21[[#This Row],[Email2]]&amp;"@"&amp;Table21[[#This Row],[Email3]]</f>
        <v>fani-herfei@kh-razavi.gov.ir</v>
      </c>
      <c r="D3047" s="4" t="str">
        <f>Table21[[#This Row],[Email2]]&amp;"#"&amp;123</f>
        <v>fani-herfei#123</v>
      </c>
      <c r="E3047" s="7" t="s">
        <v>3010</v>
      </c>
    </row>
    <row r="3048" spans="1:5" ht="21" customHeight="1">
      <c r="A3048" s="4" t="s">
        <v>6181</v>
      </c>
      <c r="B3048" s="4" t="s">
        <v>4073</v>
      </c>
      <c r="C3048" s="6" t="str">
        <f>Table21[[#This Row],[Email2]]&amp;"@"&amp;Table21[[#This Row],[Email3]]</f>
        <v>fani-herfei@chenaran.gov.ir</v>
      </c>
      <c r="D3048" s="4" t="str">
        <f>Table21[[#This Row],[Email2]]&amp;"#"&amp;123</f>
        <v>fani-herfei#123</v>
      </c>
      <c r="E3048" s="7" t="s">
        <v>3001</v>
      </c>
    </row>
    <row r="3049" spans="1:5" ht="21" customHeight="1">
      <c r="A3049" s="4" t="s">
        <v>6181</v>
      </c>
      <c r="B3049" s="4" t="s">
        <v>4092</v>
      </c>
      <c r="C3049" s="6" t="str">
        <f>Table21[[#This Row],[Email2]]&amp;"@"&amp;Table21[[#This Row],[Email3]]</f>
        <v>fani-herfei@torbatjam.gov.ir</v>
      </c>
      <c r="D3049" s="4" t="str">
        <f>Table21[[#This Row],[Email2]]&amp;"#"&amp;123</f>
        <v>fani-herfei#123</v>
      </c>
      <c r="E3049" s="7" t="s">
        <v>3016</v>
      </c>
    </row>
    <row r="3050" spans="1:5" ht="21" customHeight="1">
      <c r="A3050" s="4" t="s">
        <v>6181</v>
      </c>
      <c r="B3050" s="4" t="s">
        <v>4088</v>
      </c>
      <c r="C3050" s="6" t="str">
        <f>Table21[[#This Row],[Email2]]&amp;"@"&amp;Table21[[#This Row],[Email3]]</f>
        <v>fani-herfei@roshtkhar.gov.ir</v>
      </c>
      <c r="D3050" s="4" t="str">
        <f>Table21[[#This Row],[Email2]]&amp;"#"&amp;123</f>
        <v>fani-herfei#123</v>
      </c>
      <c r="E3050" s="7" t="s">
        <v>3012</v>
      </c>
    </row>
    <row r="3051" spans="1:5" ht="21" customHeight="1">
      <c r="A3051" s="4" t="s">
        <v>6181</v>
      </c>
      <c r="B3051" s="4" t="s">
        <v>4089</v>
      </c>
      <c r="C3051" s="6" t="str">
        <f>Table21[[#This Row],[Email2]]&amp;"@"&amp;Table21[[#This Row],[Email3]]</f>
        <v>fani-herfei@sabzevar.gov.ir</v>
      </c>
      <c r="D3051" s="4" t="str">
        <f>Table21[[#This Row],[Email2]]&amp;"#"&amp;123</f>
        <v>fani-herfei#123</v>
      </c>
      <c r="E3051" s="7" t="s">
        <v>3013</v>
      </c>
    </row>
    <row r="3052" spans="1:5" ht="21" customHeight="1">
      <c r="A3052" s="4" t="s">
        <v>6181</v>
      </c>
      <c r="B3052" s="4" t="s">
        <v>4070</v>
      </c>
      <c r="C3052" s="6" t="str">
        <f>Table21[[#This Row],[Email2]]&amp;"@"&amp;Table21[[#This Row],[Email3]]</f>
        <v>fani-herfei@bakharz.gov.ir</v>
      </c>
      <c r="D3052" s="4" t="str">
        <f>Table21[[#This Row],[Email2]]&amp;"#"&amp;123</f>
        <v>fani-herfei#123</v>
      </c>
      <c r="E3052" s="7" t="s">
        <v>2999</v>
      </c>
    </row>
    <row r="3053" spans="1:5" ht="21" customHeight="1">
      <c r="A3053" s="4" t="s">
        <v>6181</v>
      </c>
      <c r="B3053" s="4" t="s">
        <v>4090</v>
      </c>
      <c r="C3053" s="6" t="str">
        <f>Table21[[#This Row],[Email2]]&amp;"@"&amp;Table21[[#This Row],[Email3]]</f>
        <v>fani-herfei@taibad.gov.ir</v>
      </c>
      <c r="D3053" s="4" t="str">
        <f>Table21[[#This Row],[Email2]]&amp;"#"&amp;123</f>
        <v>fani-herfei#123</v>
      </c>
      <c r="E3053" s="7" t="s">
        <v>3015</v>
      </c>
    </row>
    <row r="3054" spans="1:5" ht="21" customHeight="1">
      <c r="A3054" s="4" t="s">
        <v>6181</v>
      </c>
      <c r="B3054" s="4" t="s">
        <v>4099</v>
      </c>
      <c r="C3054" s="6" t="str">
        <f>Table21[[#This Row],[Email2]]&amp;"@"&amp;Table21[[#This Row],[Email3]]</f>
        <v>fani-herfei@khalilabad.gov.ir</v>
      </c>
      <c r="D3054" s="4" t="str">
        <f>Table21[[#This Row],[Email2]]&amp;"#"&amp;123</f>
        <v>fani-herfei#123</v>
      </c>
      <c r="E3054" s="7" t="s">
        <v>3007</v>
      </c>
    </row>
    <row r="3055" spans="1:5" ht="21" customHeight="1">
      <c r="A3055" s="4" t="s">
        <v>6181</v>
      </c>
      <c r="B3055" s="4" t="s">
        <v>4100</v>
      </c>
      <c r="C3055" s="6" t="str">
        <f>Table21[[#This Row],[Email2]]&amp;"@"&amp;Table21[[#This Row],[Email3]]</f>
        <v>fani-herfei@sarakhs.gov.ir</v>
      </c>
      <c r="D3055" s="4" t="str">
        <f>Table21[[#This Row],[Email2]]&amp;"#"&amp;123</f>
        <v>fani-herfei#123</v>
      </c>
      <c r="E3055" s="7" t="s">
        <v>3014</v>
      </c>
    </row>
    <row r="3056" spans="1:5" ht="21" customHeight="1">
      <c r="A3056" s="4" t="s">
        <v>6181</v>
      </c>
      <c r="B3056" s="4" t="s">
        <v>4087</v>
      </c>
      <c r="C3056" s="6" t="str">
        <f>Table21[[#This Row],[Email2]]&amp;"@"&amp;Table21[[#This Row],[Email3]]</f>
        <v>fani-herfei@neishaboor.gov.ir</v>
      </c>
      <c r="D3056" s="4" t="str">
        <f>Table21[[#This Row],[Email2]]&amp;"#"&amp;123</f>
        <v>fani-herfei#123</v>
      </c>
      <c r="E3056" s="7" t="s">
        <v>3009</v>
      </c>
    </row>
    <row r="3057" spans="1:5" ht="21" customHeight="1">
      <c r="A3057" s="4" t="s">
        <v>6181</v>
      </c>
      <c r="B3057" s="4" t="s">
        <v>4069</v>
      </c>
      <c r="C3057" s="6" t="str">
        <f>Table21[[#This Row],[Email2]]&amp;"@"&amp;Table21[[#This Row],[Email3]]</f>
        <v>fani-herfei@bajestan.gov.ir</v>
      </c>
      <c r="D3057" s="4" t="str">
        <f>Table21[[#This Row],[Email2]]&amp;"#"&amp;123</f>
        <v>fani-herfei#123</v>
      </c>
      <c r="E3057" s="7" t="s">
        <v>2998</v>
      </c>
    </row>
    <row r="3058" spans="1:5" ht="21" customHeight="1">
      <c r="A3058" s="4" t="s">
        <v>6181</v>
      </c>
      <c r="B3058" s="4" t="s">
        <v>4078</v>
      </c>
      <c r="C3058" s="6" t="str">
        <f>Table21[[#This Row],[Email2]]&amp;"@"&amp;Table21[[#This Row],[Email3]]</f>
        <v>fani-herfei@ghoochan.gov.ir</v>
      </c>
      <c r="D3058" s="4" t="str">
        <f>Table21[[#This Row],[Email2]]&amp;"#"&amp;123</f>
        <v>fani-herfei#123</v>
      </c>
      <c r="E3058" s="7" t="s">
        <v>3003</v>
      </c>
    </row>
    <row r="3059" spans="1:5" ht="21" customHeight="1">
      <c r="A3059" s="4" t="s">
        <v>6181</v>
      </c>
      <c r="B3059" s="4" t="s">
        <v>4081</v>
      </c>
      <c r="C3059" s="6" t="str">
        <f>Table21[[#This Row],[Email2]]&amp;"@"&amp;Table21[[#This Row],[Email3]]</f>
        <v>fani-herfei@kalat.gov.ir</v>
      </c>
      <c r="D3059" s="4" t="str">
        <f>Table21[[#This Row],[Email2]]&amp;"#"&amp;123</f>
        <v>fani-herfei#123</v>
      </c>
      <c r="E3059" s="7" t="s">
        <v>3005</v>
      </c>
    </row>
    <row r="3060" spans="1:5" ht="21" customHeight="1">
      <c r="A3060" s="4" t="s">
        <v>6181</v>
      </c>
      <c r="B3060" s="4" t="s">
        <v>4085</v>
      </c>
      <c r="C3060" s="6" t="str">
        <f>Table21[[#This Row],[Email2]]&amp;"@"&amp;Table21[[#This Row],[Email3]]</f>
        <v>fani-herfei@mahvelat.gov.ir</v>
      </c>
      <c r="D3060" s="4" t="str">
        <f>Table21[[#This Row],[Email2]]&amp;"#"&amp;123</f>
        <v>fani-herfei#123</v>
      </c>
      <c r="E3060" s="7" t="s">
        <v>3008</v>
      </c>
    </row>
    <row r="3061" spans="1:5" ht="21" customHeight="1">
      <c r="A3061" s="4" t="s">
        <v>6181</v>
      </c>
      <c r="B3061" s="4" t="s">
        <v>4071</v>
      </c>
      <c r="C3061" s="6" t="str">
        <f>Table21[[#This Row],[Email2]]&amp;"@"&amp;Table21[[#This Row],[Email3]]</f>
        <v>fani-herfei@bardaskan.gov.ir</v>
      </c>
      <c r="D3061" s="4" t="str">
        <f>Table21[[#This Row],[Email2]]&amp;"#"&amp;123</f>
        <v>fani-herfei#123</v>
      </c>
      <c r="E3061" s="7" t="s">
        <v>3000</v>
      </c>
    </row>
    <row r="3062" spans="1:5" ht="21" customHeight="1">
      <c r="A3062" s="4" t="s">
        <v>6181</v>
      </c>
      <c r="B3062" s="4" t="s">
        <v>4098</v>
      </c>
      <c r="C3062" s="6" t="str">
        <f>Table21[[#This Row],[Email2]]&amp;"@"&amp;Table21[[#This Row],[Email3]]</f>
        <v>fani-herfei@gonabad.gov.ir</v>
      </c>
      <c r="D3062" s="4" t="str">
        <f>Table21[[#This Row],[Email2]]&amp;"#"&amp;123</f>
        <v>fani-herfei#123</v>
      </c>
      <c r="E3062" s="7" t="s">
        <v>3004</v>
      </c>
    </row>
    <row r="3063" spans="1:5" ht="21" customHeight="1">
      <c r="A3063" s="4" t="s">
        <v>6181</v>
      </c>
      <c r="B3063" s="4" t="s">
        <v>4082</v>
      </c>
      <c r="C3063" s="6" t="str">
        <f>Table21[[#This Row],[Email2]]&amp;"@"&amp;Table21[[#This Row],[Email3]]</f>
        <v>fani-herfei@kashmar.gov.ir</v>
      </c>
      <c r="D3063" s="4" t="str">
        <f>Table21[[#This Row],[Email2]]&amp;"#"&amp;123</f>
        <v>fani-herfei#123</v>
      </c>
      <c r="E3063" s="7" t="s">
        <v>3006</v>
      </c>
    </row>
    <row r="3064" spans="1:5" ht="21" customHeight="1">
      <c r="A3064" s="4" t="s">
        <v>6181</v>
      </c>
      <c r="B3064" s="4" t="s">
        <v>4077</v>
      </c>
      <c r="C3064" s="6" t="str">
        <f>Table21[[#This Row],[Email2]]&amp;"@"&amp;Table21[[#This Row],[Email3]]</f>
        <v>fani-herfei@firooze.gov.ir</v>
      </c>
      <c r="D3064" s="4" t="str">
        <f>Table21[[#This Row],[Email2]]&amp;"#"&amp;123</f>
        <v>fani-herfei#123</v>
      </c>
      <c r="E3064" s="7" t="s">
        <v>3002</v>
      </c>
    </row>
    <row r="3065" spans="1:5" ht="21" customHeight="1">
      <c r="A3065" s="4" t="s">
        <v>6599</v>
      </c>
      <c r="B3065" s="4" t="s">
        <v>4098</v>
      </c>
      <c r="C3065" s="6" t="str">
        <f>Table21[[#This Row],[Email2]]&amp;"@"&amp;Table21[[#This Row],[Email3]]</f>
        <v>fani-herfei-pesaran@gonabad.gov.ir</v>
      </c>
      <c r="D3065" s="4" t="str">
        <f>Table21[[#This Row],[Email2]]&amp;"#"&amp;123</f>
        <v>fani-herfei-pesaran#123</v>
      </c>
      <c r="E3065" s="7" t="s">
        <v>3011</v>
      </c>
    </row>
    <row r="3066" spans="1:5" ht="21" customHeight="1">
      <c r="A3066" s="4" t="s">
        <v>6599</v>
      </c>
      <c r="B3066" s="4" t="s">
        <v>4091</v>
      </c>
      <c r="C3066" s="6" t="str">
        <f>Table21[[#This Row],[Email2]]&amp;"@"&amp;Table21[[#This Row],[Email3]]</f>
        <v>fani-herfei-pesaran@torbatheidarie.gov.ir</v>
      </c>
      <c r="D3066" s="4" t="str">
        <f>Table21[[#This Row],[Email2]]&amp;"#"&amp;123</f>
        <v>fani-herfei-pesaran#123</v>
      </c>
      <c r="E3066" s="7" t="s">
        <v>3019</v>
      </c>
    </row>
    <row r="3067" spans="1:5" ht="21" customHeight="1">
      <c r="A3067" s="4" t="s">
        <v>6600</v>
      </c>
      <c r="B3067" s="4" t="s">
        <v>4087</v>
      </c>
      <c r="C3067" s="6" t="str">
        <f>Table21[[#This Row],[Email2]]&amp;"@"&amp;Table21[[#This Row],[Email3]]</f>
        <v>fani-herfei-sarvelayat@neishaboor.gov.ir</v>
      </c>
      <c r="D3067" s="4" t="str">
        <f>Table21[[#This Row],[Email2]]&amp;"#"&amp;123</f>
        <v>fani-herfei-sarvelayat#123</v>
      </c>
      <c r="E3067" s="7" t="s">
        <v>3020</v>
      </c>
    </row>
    <row r="3068" spans="1:5" ht="21" customHeight="1">
      <c r="A3068" s="4" t="s">
        <v>6601</v>
      </c>
      <c r="B3068" s="4" t="s">
        <v>4070</v>
      </c>
      <c r="C3068" s="6" t="str">
        <f>Table21[[#This Row],[Email2]]&amp;"@"&amp;Table21[[#This Row],[Email3]]</f>
        <v>farmandari@bakharz.gov.ir</v>
      </c>
      <c r="D3068" s="4" t="str">
        <f>Table21[[#This Row],[Email2]]&amp;"#"&amp;123</f>
        <v>farmandari#123</v>
      </c>
      <c r="E3068" s="7" t="s">
        <v>3026</v>
      </c>
    </row>
    <row r="3069" spans="1:5" ht="21" customHeight="1">
      <c r="A3069" s="4" t="s">
        <v>6601</v>
      </c>
      <c r="B3069" s="4" t="s">
        <v>4069</v>
      </c>
      <c r="C3069" s="6" t="str">
        <f>Table21[[#This Row],[Email2]]&amp;"@"&amp;Table21[[#This Row],[Email3]]</f>
        <v>farmandari@bajestan.gov.ir</v>
      </c>
      <c r="D3069" s="4" t="str">
        <f>Table21[[#This Row],[Email2]]&amp;"#"&amp;123</f>
        <v>farmandari#123</v>
      </c>
      <c r="E3069" s="7" t="s">
        <v>3025</v>
      </c>
    </row>
    <row r="3070" spans="1:5" ht="21" customHeight="1">
      <c r="A3070" s="4" t="s">
        <v>6601</v>
      </c>
      <c r="B3070" s="4" t="s">
        <v>4071</v>
      </c>
      <c r="C3070" s="6" t="str">
        <f>Table21[[#This Row],[Email2]]&amp;"@"&amp;Table21[[#This Row],[Email3]]</f>
        <v>farmandari@bardaskan.gov.ir</v>
      </c>
      <c r="D3070" s="4" t="str">
        <f>Table21[[#This Row],[Email2]]&amp;"#"&amp;123</f>
        <v>farmandari#123</v>
      </c>
      <c r="E3070" s="7" t="s">
        <v>3029</v>
      </c>
    </row>
    <row r="3071" spans="1:5" ht="21" customHeight="1">
      <c r="A3071" s="4" t="s">
        <v>6601</v>
      </c>
      <c r="B3071" s="4" t="s">
        <v>4090</v>
      </c>
      <c r="C3071" s="6" t="str">
        <f>Table21[[#This Row],[Email2]]&amp;"@"&amp;Table21[[#This Row],[Email3]]</f>
        <v>farmandari@taibad.gov.ir</v>
      </c>
      <c r="D3071" s="4" t="str">
        <f>Table21[[#This Row],[Email2]]&amp;"#"&amp;123</f>
        <v>farmandari#123</v>
      </c>
      <c r="E3071" s="7" t="s">
        <v>3103</v>
      </c>
    </row>
    <row r="3072" spans="1:5" ht="21" customHeight="1">
      <c r="A3072" s="4" t="s">
        <v>6601</v>
      </c>
      <c r="B3072" s="4" t="s">
        <v>4092</v>
      </c>
      <c r="C3072" s="6" t="str">
        <f>Table21[[#This Row],[Email2]]&amp;"@"&amp;Table21[[#This Row],[Email3]]</f>
        <v>farmandari@torbatjam.gov.ir</v>
      </c>
      <c r="D3072" s="4" t="str">
        <f>Table21[[#This Row],[Email2]]&amp;"#"&amp;123</f>
        <v>farmandari#123</v>
      </c>
      <c r="E3072" s="7" t="s">
        <v>3108</v>
      </c>
    </row>
    <row r="3073" spans="1:5" ht="21" customHeight="1">
      <c r="A3073" s="4" t="s">
        <v>6601</v>
      </c>
      <c r="B3073" s="4" t="s">
        <v>4091</v>
      </c>
      <c r="C3073" s="6" t="str">
        <f>Table21[[#This Row],[Email2]]&amp;"@"&amp;Table21[[#This Row],[Email3]]</f>
        <v>farmandari@torbatheidarie.gov.ir</v>
      </c>
      <c r="D3073" s="4" t="str">
        <f>Table21[[#This Row],[Email2]]&amp;"#"&amp;123</f>
        <v>farmandari#123</v>
      </c>
      <c r="E3073" s="7" t="s">
        <v>3107</v>
      </c>
    </row>
    <row r="3074" spans="1:5" ht="21" customHeight="1">
      <c r="A3074" s="4" t="s">
        <v>6601</v>
      </c>
      <c r="B3074" s="4" t="s">
        <v>4079</v>
      </c>
      <c r="C3074" s="6" t="str">
        <f>Table21[[#This Row],[Email2]]&amp;"@"&amp;Table21[[#This Row],[Email3]]</f>
        <v>farmandari@joghatai.gov.ir</v>
      </c>
      <c r="D3074" s="4" t="str">
        <f>Table21[[#This Row],[Email2]]&amp;"#"&amp;123</f>
        <v>farmandari#123</v>
      </c>
      <c r="E3074" s="7" t="s">
        <v>3060</v>
      </c>
    </row>
    <row r="3075" spans="1:5" ht="21" customHeight="1">
      <c r="A3075" s="4" t="s">
        <v>6601</v>
      </c>
      <c r="B3075" s="4" t="s">
        <v>4080</v>
      </c>
      <c r="C3075" s="6" t="str">
        <f>Table21[[#This Row],[Email2]]&amp;"@"&amp;Table21[[#This Row],[Email3]]</f>
        <v>farmandari@jovein.gov.ir</v>
      </c>
      <c r="D3075" s="4" t="str">
        <f>Table21[[#This Row],[Email2]]&amp;"#"&amp;123</f>
        <v>farmandari#123</v>
      </c>
      <c r="E3075" s="7" t="s">
        <v>3065</v>
      </c>
    </row>
    <row r="3076" spans="1:5" ht="21" customHeight="1">
      <c r="A3076" s="4" t="s">
        <v>6601</v>
      </c>
      <c r="B3076" s="4" t="s">
        <v>4073</v>
      </c>
      <c r="C3076" s="6" t="str">
        <f>Table21[[#This Row],[Email2]]&amp;"@"&amp;Table21[[#This Row],[Email3]]</f>
        <v>farmandari@chenaran.gov.ir</v>
      </c>
      <c r="D3076" s="4" t="str">
        <f>Table21[[#This Row],[Email2]]&amp;"#"&amp;123</f>
        <v>farmandari#123</v>
      </c>
      <c r="E3076" s="7" t="s">
        <v>3033</v>
      </c>
    </row>
    <row r="3077" spans="1:5" ht="21" customHeight="1">
      <c r="A3077" s="4" t="s">
        <v>6601</v>
      </c>
      <c r="B3077" s="4" t="s">
        <v>4099</v>
      </c>
      <c r="C3077" s="6" t="str">
        <f>Table21[[#This Row],[Email2]]&amp;"@"&amp;Table21[[#This Row],[Email3]]</f>
        <v>farmandari@khalilabad.gov.ir</v>
      </c>
      <c r="D3077" s="4" t="str">
        <f>Table21[[#This Row],[Email2]]&amp;"#"&amp;123</f>
        <v>farmandari#123</v>
      </c>
      <c r="E3077" s="7" t="s">
        <v>3078</v>
      </c>
    </row>
    <row r="3078" spans="1:5" ht="21" customHeight="1">
      <c r="A3078" s="4" t="s">
        <v>6601</v>
      </c>
      <c r="B3078" s="4" t="s">
        <v>4067</v>
      </c>
      <c r="C3078" s="6" t="str">
        <f>Table21[[#This Row],[Email2]]&amp;"@"&amp;Table21[[#This Row],[Email3]]</f>
        <v>farmandari@khaf.gov.ir</v>
      </c>
      <c r="D3078" s="4" t="str">
        <f>Table21[[#This Row],[Email2]]&amp;"#"&amp;123</f>
        <v>farmandari#123</v>
      </c>
      <c r="E3078" s="7" t="s">
        <v>3072</v>
      </c>
    </row>
    <row r="3079" spans="1:5" ht="21" customHeight="1">
      <c r="A3079" s="4" t="s">
        <v>6601</v>
      </c>
      <c r="B3079" s="4" t="s">
        <v>4083</v>
      </c>
      <c r="C3079" s="6" t="str">
        <f>Table21[[#This Row],[Email2]]&amp;"@"&amp;Table21[[#This Row],[Email3]]</f>
        <v>farmandari@khooshab.gov.ir</v>
      </c>
      <c r="D3079" s="4" t="str">
        <f>Table21[[#This Row],[Email2]]&amp;"#"&amp;123</f>
        <v>farmandari#123</v>
      </c>
      <c r="E3079" s="7" t="s">
        <v>3081</v>
      </c>
    </row>
    <row r="3080" spans="1:5" ht="21" customHeight="1">
      <c r="A3080" s="4" t="s">
        <v>6601</v>
      </c>
      <c r="B3080" s="4" t="s">
        <v>4075</v>
      </c>
      <c r="C3080" s="6" t="str">
        <f>Table21[[#This Row],[Email2]]&amp;"@"&amp;Table21[[#This Row],[Email3]]</f>
        <v>farmandari@davarzan.gov.ir</v>
      </c>
      <c r="D3080" s="4" t="str">
        <f>Table21[[#This Row],[Email2]]&amp;"#"&amp;123</f>
        <v>farmandari#123</v>
      </c>
      <c r="E3080" s="7" t="s">
        <v>3043</v>
      </c>
    </row>
    <row r="3081" spans="1:5" ht="21" customHeight="1">
      <c r="A3081" s="4" t="s">
        <v>6601</v>
      </c>
      <c r="B3081" s="4" t="s">
        <v>4074</v>
      </c>
      <c r="C3081" s="6" t="str">
        <f>Table21[[#This Row],[Email2]]&amp;"@"&amp;Table21[[#This Row],[Email3]]</f>
        <v>farmandari@dargaz.gov.ir</v>
      </c>
      <c r="D3081" s="4" t="str">
        <f>Table21[[#This Row],[Email2]]&amp;"#"&amp;123</f>
        <v>farmandari#123</v>
      </c>
      <c r="E3081" s="7" t="s">
        <v>3036</v>
      </c>
    </row>
    <row r="3082" spans="1:5" ht="21" customHeight="1">
      <c r="A3082" s="4" t="s">
        <v>6601</v>
      </c>
      <c r="B3082" s="4" t="s">
        <v>4088</v>
      </c>
      <c r="C3082" s="6" t="str">
        <f>Table21[[#This Row],[Email2]]&amp;"@"&amp;Table21[[#This Row],[Email3]]</f>
        <v>farmandari@roshtkhar.gov.ir</v>
      </c>
      <c r="D3082" s="4" t="str">
        <f>Table21[[#This Row],[Email2]]&amp;"#"&amp;123</f>
        <v>farmandari#123</v>
      </c>
      <c r="E3082" s="7" t="s">
        <v>3095</v>
      </c>
    </row>
    <row r="3083" spans="1:5" ht="21" customHeight="1">
      <c r="A3083" s="4" t="s">
        <v>6601</v>
      </c>
      <c r="B3083" s="4" t="s">
        <v>4093</v>
      </c>
      <c r="C3083" s="6" t="str">
        <f>Table21[[#This Row],[Email2]]&amp;"@"&amp;Table21[[#This Row],[Email3]]</f>
        <v>farmandari@zaveh.gov.ir</v>
      </c>
      <c r="D3083" s="4" t="str">
        <f>Table21[[#This Row],[Email2]]&amp;"#"&amp;123</f>
        <v>farmandari#123</v>
      </c>
      <c r="E3083" s="7" t="s">
        <v>3123</v>
      </c>
    </row>
    <row r="3084" spans="1:5" ht="21" customHeight="1">
      <c r="A3084" s="4" t="s">
        <v>6601</v>
      </c>
      <c r="B3084" s="4" t="s">
        <v>4089</v>
      </c>
      <c r="C3084" s="6" t="str">
        <f>Table21[[#This Row],[Email2]]&amp;"@"&amp;Table21[[#This Row],[Email3]]</f>
        <v>farmandari@sabzevar.gov.ir</v>
      </c>
      <c r="D3084" s="4" t="str">
        <f>Table21[[#This Row],[Email2]]&amp;"#"&amp;123</f>
        <v>farmandari#123</v>
      </c>
      <c r="E3084" s="7" t="s">
        <v>3099</v>
      </c>
    </row>
    <row r="3085" spans="1:5" ht="21" customHeight="1">
      <c r="A3085" s="4" t="s">
        <v>6601</v>
      </c>
      <c r="B3085" s="4" t="s">
        <v>4100</v>
      </c>
      <c r="C3085" s="6" t="str">
        <f>Table21[[#This Row],[Email2]]&amp;"@"&amp;Table21[[#This Row],[Email3]]</f>
        <v>farmandari@sarakhs.gov.ir</v>
      </c>
      <c r="D3085" s="4" t="str">
        <f>Table21[[#This Row],[Email2]]&amp;"#"&amp;123</f>
        <v>farmandari#123</v>
      </c>
      <c r="E3085" s="7" t="s">
        <v>3102</v>
      </c>
    </row>
    <row r="3086" spans="1:5" ht="21" customHeight="1">
      <c r="A3086" s="4" t="s">
        <v>6601</v>
      </c>
      <c r="B3086" s="4" t="s">
        <v>4076</v>
      </c>
      <c r="C3086" s="6" t="str">
        <f>Table21[[#This Row],[Email2]]&amp;"@"&amp;Table21[[#This Row],[Email3]]</f>
        <v>farmandari@fariman.gov.ir</v>
      </c>
      <c r="D3086" s="4" t="str">
        <f>Table21[[#This Row],[Email2]]&amp;"#"&amp;123</f>
        <v>farmandari#123</v>
      </c>
      <c r="E3086" s="7" t="s">
        <v>3047</v>
      </c>
    </row>
    <row r="3087" spans="1:5" ht="21" customHeight="1">
      <c r="A3087" s="4" t="s">
        <v>6601</v>
      </c>
      <c r="B3087" s="4" t="s">
        <v>4078</v>
      </c>
      <c r="C3087" s="6" t="str">
        <f>Table21[[#This Row],[Email2]]&amp;"@"&amp;Table21[[#This Row],[Email3]]</f>
        <v>farmandari@ghoochan.gov.ir</v>
      </c>
      <c r="D3087" s="4" t="str">
        <f>Table21[[#This Row],[Email2]]&amp;"#"&amp;123</f>
        <v>farmandari#123</v>
      </c>
      <c r="E3087" s="7" t="s">
        <v>3052</v>
      </c>
    </row>
    <row r="3088" spans="1:5" ht="21" customHeight="1">
      <c r="A3088" s="4" t="s">
        <v>6601</v>
      </c>
      <c r="B3088" s="4" t="s">
        <v>4082</v>
      </c>
      <c r="C3088" s="6" t="str">
        <f>Table21[[#This Row],[Email2]]&amp;"@"&amp;Table21[[#This Row],[Email3]]</f>
        <v>farmandari@kashmar.gov.ir</v>
      </c>
      <c r="D3088" s="4" t="str">
        <f>Table21[[#This Row],[Email2]]&amp;"#"&amp;123</f>
        <v>farmandari#123</v>
      </c>
      <c r="E3088" s="7" t="s">
        <v>3071</v>
      </c>
    </row>
    <row r="3089" spans="1:5" ht="21" customHeight="1">
      <c r="A3089" s="4" t="s">
        <v>6601</v>
      </c>
      <c r="B3089" s="4" t="s">
        <v>4081</v>
      </c>
      <c r="C3089" s="6" t="str">
        <f>Table21[[#This Row],[Email2]]&amp;"@"&amp;Table21[[#This Row],[Email3]]</f>
        <v>farmandari@kalat.gov.ir</v>
      </c>
      <c r="D3089" s="4" t="str">
        <f>Table21[[#This Row],[Email2]]&amp;"#"&amp;123</f>
        <v>farmandari#123</v>
      </c>
      <c r="E3089" s="7" t="s">
        <v>3068</v>
      </c>
    </row>
    <row r="3090" spans="1:5" ht="21" customHeight="1">
      <c r="A3090" s="4" t="s">
        <v>6601</v>
      </c>
      <c r="B3090" s="4" t="s">
        <v>4098</v>
      </c>
      <c r="C3090" s="6" t="str">
        <f>Table21[[#This Row],[Email2]]&amp;"@"&amp;Table21[[#This Row],[Email3]]</f>
        <v>farmandari@gonabad.gov.ir</v>
      </c>
      <c r="D3090" s="4" t="str">
        <f>Table21[[#This Row],[Email2]]&amp;"#"&amp;123</f>
        <v>farmandari#123</v>
      </c>
      <c r="E3090" s="7" t="s">
        <v>3053</v>
      </c>
    </row>
    <row r="3091" spans="1:5" ht="21" customHeight="1">
      <c r="A3091" s="4" t="s">
        <v>6601</v>
      </c>
      <c r="B3091" s="4" t="s">
        <v>4086</v>
      </c>
      <c r="C3091" s="6" t="str">
        <f>Table21[[#This Row],[Email2]]&amp;"@"&amp;Table21[[#This Row],[Email3]]</f>
        <v>farmandari@mashhad.gov.ir</v>
      </c>
      <c r="D3091" s="4" t="str">
        <f>Table21[[#This Row],[Email2]]&amp;"#"&amp;123</f>
        <v>farmandari#123</v>
      </c>
      <c r="E3091" s="7" t="s">
        <v>19</v>
      </c>
    </row>
    <row r="3092" spans="1:5" ht="21" customHeight="1">
      <c r="A3092" s="4" t="s">
        <v>6601</v>
      </c>
      <c r="B3092" s="4" t="s">
        <v>4085</v>
      </c>
      <c r="C3092" s="6" t="str">
        <f>Table21[[#This Row],[Email2]]&amp;"@"&amp;Table21[[#This Row],[Email3]]</f>
        <v>farmandari@mahvelat.gov.ir</v>
      </c>
      <c r="D3092" s="4" t="str">
        <f>Table21[[#This Row],[Email2]]&amp;"#"&amp;123</f>
        <v>farmandari#123</v>
      </c>
      <c r="E3092" s="7" t="s">
        <v>3084</v>
      </c>
    </row>
    <row r="3093" spans="1:5" ht="21" customHeight="1">
      <c r="A3093" s="4" t="s">
        <v>6601</v>
      </c>
      <c r="B3093" s="4" t="s">
        <v>4087</v>
      </c>
      <c r="C3093" s="6" t="str">
        <f>Table21[[#This Row],[Email2]]&amp;"@"&amp;Table21[[#This Row],[Email3]]</f>
        <v>farmandari@neishaboor.gov.ir</v>
      </c>
      <c r="D3093" s="4" t="str">
        <f>Table21[[#This Row],[Email2]]&amp;"#"&amp;123</f>
        <v>farmandari#123</v>
      </c>
      <c r="E3093" s="7" t="s">
        <v>3088</v>
      </c>
    </row>
    <row r="3094" spans="1:5" ht="21" customHeight="1">
      <c r="A3094" s="4" t="s">
        <v>6182</v>
      </c>
      <c r="B3094" s="4" t="s">
        <v>4087</v>
      </c>
      <c r="C3094" s="6" t="str">
        <f>Table21[[#This Row],[Email2]]&amp;"@"&amp;Table21[[#This Row],[Email3]]</f>
        <v>faraghat@neishaboor.gov.ir</v>
      </c>
      <c r="D3094" s="4" t="str">
        <f>Table21[[#This Row],[Email2]]&amp;"#"&amp;123</f>
        <v>faraghat#123</v>
      </c>
      <c r="E3094" s="7" t="s">
        <v>3022</v>
      </c>
    </row>
    <row r="3095" spans="1:5" ht="21" customHeight="1">
      <c r="A3095" s="4" t="s">
        <v>6183</v>
      </c>
      <c r="B3095" s="4" t="s">
        <v>4070</v>
      </c>
      <c r="C3095" s="6" t="str">
        <f>Table21[[#This Row],[Email2]]&amp;"@"&amp;Table21[[#This Row],[Email3]]</f>
        <v>far-bakh-b-balavelayat@bakharz.gov.ir</v>
      </c>
      <c r="D3095" s="4" t="str">
        <f>Table21[[#This Row],[Email2]]&amp;"#"&amp;123</f>
        <v>far-bakh-b-balavelayat#123</v>
      </c>
      <c r="E3095" s="7" t="s">
        <v>3027</v>
      </c>
    </row>
    <row r="3096" spans="1:5" ht="21" customHeight="1">
      <c r="A3096" s="4" t="s">
        <v>6184</v>
      </c>
      <c r="B3096" s="4" t="s">
        <v>4070</v>
      </c>
      <c r="C3096" s="6" t="str">
        <f>Table21[[#This Row],[Email2]]&amp;"@"&amp;Table21[[#This Row],[Email3]]</f>
        <v>far-bakh-b-markazi@bakharz.gov.ir</v>
      </c>
      <c r="D3096" s="4" t="str">
        <f>Table21[[#This Row],[Email2]]&amp;"#"&amp;123</f>
        <v>far-bakh-b-markazi#123</v>
      </c>
      <c r="E3096" s="7" t="s">
        <v>3028</v>
      </c>
    </row>
    <row r="3097" spans="1:5" ht="21" customHeight="1">
      <c r="A3097" s="4" t="s">
        <v>6185</v>
      </c>
      <c r="B3097" s="4" t="s">
        <v>4078</v>
      </c>
      <c r="C3097" s="6" t="str">
        <f>Table21[[#This Row],[Email2]]&amp;"@"&amp;Table21[[#This Row],[Email3]]</f>
        <v>far-b-bajgiran@ghoochan.gov.ir</v>
      </c>
      <c r="D3097" s="4" t="str">
        <f>Table21[[#This Row],[Email2]]&amp;"#"&amp;123</f>
        <v>far-b-bajgiran#123</v>
      </c>
      <c r="E3097" s="7" t="s">
        <v>3050</v>
      </c>
    </row>
    <row r="3098" spans="1:5" ht="21" customHeight="1">
      <c r="A3098" s="4" t="s">
        <v>6186</v>
      </c>
      <c r="B3098" s="4" t="s">
        <v>4088</v>
      </c>
      <c r="C3098" s="6" t="str">
        <f>Table21[[#This Row],[Email2]]&amp;"@"&amp;Table21[[#This Row],[Email3]]</f>
        <v>far-b-jangal@roshtkhar.gov.ir</v>
      </c>
      <c r="D3098" s="4" t="str">
        <f>Table21[[#This Row],[Email2]]&amp;"#"&amp;123</f>
        <v>far-b-jangal#123</v>
      </c>
      <c r="E3098" s="7" t="s">
        <v>3093</v>
      </c>
    </row>
    <row r="3099" spans="1:5" ht="21" customHeight="1">
      <c r="A3099" s="4" t="s">
        <v>6187</v>
      </c>
      <c r="B3099" s="4" t="s">
        <v>4082</v>
      </c>
      <c r="C3099" s="6" t="str">
        <f>Table21[[#This Row],[Email2]]&amp;"@"&amp;Table21[[#This Row],[Email3]]</f>
        <v>far-b-koohsorkh@kashmar.gov.ir</v>
      </c>
      <c r="D3099" s="4" t="str">
        <f>Table21[[#This Row],[Email2]]&amp;"#"&amp;123</f>
        <v>far-b-koohsorkh#123</v>
      </c>
      <c r="E3099" s="7" t="s">
        <v>3069</v>
      </c>
    </row>
    <row r="3100" spans="1:5" ht="21" customHeight="1">
      <c r="A3100" s="4" t="s">
        <v>6189</v>
      </c>
      <c r="B3100" s="4" t="s">
        <v>4083</v>
      </c>
      <c r="C3100" s="6" t="str">
        <f>Table21[[#This Row],[Email2]]&amp;"@"&amp;Table21[[#This Row],[Email3]]</f>
        <v>farb-markazi@khooshab.gov.ir</v>
      </c>
      <c r="D3100" s="4" t="str">
        <f>Table21[[#This Row],[Email2]]&amp;"#"&amp;123</f>
        <v>farb-markazi#123</v>
      </c>
      <c r="E3100" s="7" t="s">
        <v>3079</v>
      </c>
    </row>
    <row r="3101" spans="1:5" ht="21" customHeight="1">
      <c r="A3101" s="4" t="s">
        <v>6188</v>
      </c>
      <c r="B3101" s="4" t="s">
        <v>4069</v>
      </c>
      <c r="C3101" s="6" t="str">
        <f>Table21[[#This Row],[Email2]]&amp;"@"&amp;Table21[[#This Row],[Email3]]</f>
        <v>far-b-markazi@bajestan.gov.ir</v>
      </c>
      <c r="D3101" s="4" t="str">
        <f>Table21[[#This Row],[Email2]]&amp;"#"&amp;123</f>
        <v>far-b-markazi#123</v>
      </c>
      <c r="E3101" s="7" t="s">
        <v>3023</v>
      </c>
    </row>
    <row r="3102" spans="1:5" ht="21" customHeight="1">
      <c r="A3102" s="4" t="s">
        <v>6188</v>
      </c>
      <c r="B3102" s="4" t="s">
        <v>4088</v>
      </c>
      <c r="C3102" s="6" t="str">
        <f>Table21[[#This Row],[Email2]]&amp;"@"&amp;Table21[[#This Row],[Email3]]</f>
        <v>far-b-markazi@roshtkhar.gov.ir</v>
      </c>
      <c r="D3102" s="4" t="str">
        <f>Table21[[#This Row],[Email2]]&amp;"#"&amp;123</f>
        <v>far-b-markazi#123</v>
      </c>
      <c r="E3102" s="7" t="s">
        <v>3094</v>
      </c>
    </row>
    <row r="3103" spans="1:5" ht="21" customHeight="1">
      <c r="A3103" s="4" t="s">
        <v>6188</v>
      </c>
      <c r="B3103" s="4" t="s">
        <v>4093</v>
      </c>
      <c r="C3103" s="6" t="str">
        <f>Table21[[#This Row],[Email2]]&amp;"@"&amp;Table21[[#This Row],[Email3]]</f>
        <v>far-b-markazi@zaveh.gov.ir</v>
      </c>
      <c r="D3103" s="4" t="str">
        <f>Table21[[#This Row],[Email2]]&amp;"#"&amp;123</f>
        <v>far-b-markazi#123</v>
      </c>
      <c r="E3103" s="7" t="s">
        <v>3121</v>
      </c>
    </row>
    <row r="3104" spans="1:5" ht="21" customHeight="1">
      <c r="A3104" s="4" t="s">
        <v>6188</v>
      </c>
      <c r="B3104" s="4" t="s">
        <v>4100</v>
      </c>
      <c r="C3104" s="6" t="str">
        <f>Table21[[#This Row],[Email2]]&amp;"@"&amp;Table21[[#This Row],[Email3]]</f>
        <v>far-b-markazi@sarakhs.gov.ir</v>
      </c>
      <c r="D3104" s="4" t="str">
        <f>Table21[[#This Row],[Email2]]&amp;"#"&amp;123</f>
        <v>far-b-markazi#123</v>
      </c>
      <c r="E3104" s="7" t="s">
        <v>3100</v>
      </c>
    </row>
    <row r="3105" spans="1:5" ht="21" customHeight="1">
      <c r="A3105" s="4" t="s">
        <v>6188</v>
      </c>
      <c r="B3105" s="4" t="s">
        <v>4077</v>
      </c>
      <c r="C3105" s="6" t="str">
        <f>Table21[[#This Row],[Email2]]&amp;"@"&amp;Table21[[#This Row],[Email3]]</f>
        <v>far-b-markazi@firooze.gov.ir</v>
      </c>
      <c r="D3105" s="4" t="str">
        <f>Table21[[#This Row],[Email2]]&amp;"#"&amp;123</f>
        <v>far-b-markazi#123</v>
      </c>
      <c r="E3105" s="7" t="s">
        <v>3048</v>
      </c>
    </row>
    <row r="3106" spans="1:5" ht="21" customHeight="1">
      <c r="A3106" s="4" t="s">
        <v>6188</v>
      </c>
      <c r="B3106" s="4" t="s">
        <v>4078</v>
      </c>
      <c r="C3106" s="6" t="str">
        <f>Table21[[#This Row],[Email2]]&amp;"@"&amp;Table21[[#This Row],[Email3]]</f>
        <v>far-b-markazi@ghoochan.gov.ir</v>
      </c>
      <c r="D3106" s="4" t="str">
        <f>Table21[[#This Row],[Email2]]&amp;"#"&amp;123</f>
        <v>far-b-markazi#123</v>
      </c>
      <c r="E3106" s="7" t="s">
        <v>3051</v>
      </c>
    </row>
    <row r="3107" spans="1:5" ht="21" customHeight="1">
      <c r="A3107" s="4" t="s">
        <v>6188</v>
      </c>
      <c r="B3107" s="4" t="s">
        <v>4082</v>
      </c>
      <c r="C3107" s="6" t="str">
        <f>Table21[[#This Row],[Email2]]&amp;"@"&amp;Table21[[#This Row],[Email3]]</f>
        <v>far-b-markazi@kashmar.gov.ir</v>
      </c>
      <c r="D3107" s="4" t="str">
        <f>Table21[[#This Row],[Email2]]&amp;"#"&amp;123</f>
        <v>far-b-markazi#123</v>
      </c>
      <c r="E3107" s="7" t="s">
        <v>3070</v>
      </c>
    </row>
    <row r="3108" spans="1:5" ht="21" customHeight="1">
      <c r="A3108" s="4" t="s">
        <v>6190</v>
      </c>
      <c r="B3108" s="4" t="s">
        <v>4100</v>
      </c>
      <c r="C3108" s="6" t="str">
        <f>Table21[[#This Row],[Email2]]&amp;"@"&amp;Table21[[#This Row],[Email3]]</f>
        <v>far-b-marzdaran@sarakhs.gov.ir</v>
      </c>
      <c r="D3108" s="4" t="str">
        <f>Table21[[#This Row],[Email2]]&amp;"#"&amp;123</f>
        <v>far-b-marzdaran#123</v>
      </c>
      <c r="E3108" s="7" t="s">
        <v>3101</v>
      </c>
    </row>
    <row r="3109" spans="1:5" ht="21" customHeight="1">
      <c r="A3109" s="4" t="s">
        <v>6191</v>
      </c>
      <c r="B3109" s="4" t="s">
        <v>4083</v>
      </c>
      <c r="C3109" s="6" t="str">
        <f>Table21[[#This Row],[Email2]]&amp;"@"&amp;Table21[[#This Row],[Email3]]</f>
        <v>far-b-meshkan@khooshab.gov.ir</v>
      </c>
      <c r="D3109" s="4" t="str">
        <f>Table21[[#This Row],[Email2]]&amp;"#"&amp;123</f>
        <v>far-b-meshkan#123</v>
      </c>
      <c r="E3109" s="7" t="s">
        <v>3080</v>
      </c>
    </row>
    <row r="3110" spans="1:5" ht="21" customHeight="1">
      <c r="A3110" s="4" t="s">
        <v>6192</v>
      </c>
      <c r="B3110" s="4" t="s">
        <v>4093</v>
      </c>
      <c r="C3110" s="6" t="str">
        <f>Table21[[#This Row],[Email2]]&amp;"@"&amp;Table21[[#This Row],[Email3]]</f>
        <v>far-b-soleyman@zaveh.gov.ir</v>
      </c>
      <c r="D3110" s="4" t="str">
        <f>Table21[[#This Row],[Email2]]&amp;"#"&amp;123</f>
        <v>far-b-soleyman#123</v>
      </c>
      <c r="E3110" s="7" t="s">
        <v>3122</v>
      </c>
    </row>
    <row r="3111" spans="1:5" ht="21" customHeight="1">
      <c r="A3111" s="4" t="s">
        <v>6193</v>
      </c>
      <c r="B3111" s="4" t="s">
        <v>4077</v>
      </c>
      <c r="C3111" s="6" t="str">
        <f>Table21[[#This Row],[Email2]]&amp;"@"&amp;Table21[[#This Row],[Email3]]</f>
        <v>far-b-taghankooh@firooze.gov.ir</v>
      </c>
      <c r="D3111" s="4" t="str">
        <f>Table21[[#This Row],[Email2]]&amp;"#"&amp;123</f>
        <v>far-b-taghankooh#123</v>
      </c>
      <c r="E3111" s="7" t="s">
        <v>3049</v>
      </c>
    </row>
    <row r="3112" spans="1:5" ht="21" customHeight="1">
      <c r="A3112" s="4" t="s">
        <v>6194</v>
      </c>
      <c r="B3112" s="4" t="s">
        <v>4069</v>
      </c>
      <c r="C3112" s="6" t="str">
        <f>Table21[[#This Row],[Email2]]&amp;"@"&amp;Table21[[#This Row],[Email3]]</f>
        <v>far-b-yoonesi@bajestan.gov.ir</v>
      </c>
      <c r="D3112" s="4" t="str">
        <f>Table21[[#This Row],[Email2]]&amp;"#"&amp;123</f>
        <v>far-b-yoonesi#123</v>
      </c>
      <c r="E3112" s="7" t="s">
        <v>3024</v>
      </c>
    </row>
    <row r="3113" spans="1:5" ht="21" customHeight="1">
      <c r="A3113" s="4" t="s">
        <v>6195</v>
      </c>
      <c r="B3113" s="4" t="s">
        <v>4073</v>
      </c>
      <c r="C3113" s="6" t="str">
        <f>Table21[[#This Row],[Email2]]&amp;"@"&amp;Table21[[#This Row],[Email3]]</f>
        <v>far-chen-b-golbahar@chenaran.gov.ir</v>
      </c>
      <c r="D3113" s="4" t="str">
        <f>Table21[[#This Row],[Email2]]&amp;"#"&amp;123</f>
        <v>far-chen-b-golbahar#123</v>
      </c>
      <c r="E3113" s="7" t="s">
        <v>3034</v>
      </c>
    </row>
    <row r="3114" spans="1:5" ht="21" customHeight="1">
      <c r="A3114" s="4" t="s">
        <v>6196</v>
      </c>
      <c r="B3114" s="4" t="s">
        <v>4073</v>
      </c>
      <c r="C3114" s="6" t="str">
        <f>Table21[[#This Row],[Email2]]&amp;"@"&amp;Table21[[#This Row],[Email3]]</f>
        <v>far-chen-b-markazi@chenaran.gov.ir</v>
      </c>
      <c r="D3114" s="4" t="str">
        <f>Table21[[#This Row],[Email2]]&amp;"#"&amp;123</f>
        <v>far-chen-b-markazi#123</v>
      </c>
      <c r="E3114" s="7" t="s">
        <v>3035</v>
      </c>
    </row>
    <row r="3115" spans="1:5" ht="21" customHeight="1">
      <c r="A3115" s="4" t="s">
        <v>6197</v>
      </c>
      <c r="B3115" s="4" t="s">
        <v>4074</v>
      </c>
      <c r="C3115" s="6" t="str">
        <f>Table21[[#This Row],[Email2]]&amp;"@"&amp;Table21[[#This Row],[Email3]]</f>
        <v>far-darg-b-chapeshloo@dargaz.gov.ir</v>
      </c>
      <c r="D3115" s="4" t="str">
        <f>Table21[[#This Row],[Email2]]&amp;"#"&amp;123</f>
        <v>far-darg-b-chapeshloo#123</v>
      </c>
      <c r="E3115" s="7" t="s">
        <v>3037</v>
      </c>
    </row>
    <row r="3116" spans="1:5" ht="21" customHeight="1">
      <c r="A3116" s="4" t="s">
        <v>6198</v>
      </c>
      <c r="B3116" s="4" t="s">
        <v>4074</v>
      </c>
      <c r="C3116" s="6" t="str">
        <f>Table21[[#This Row],[Email2]]&amp;"@"&amp;Table21[[#This Row],[Email3]]</f>
        <v>far-darg-b-lotfabad@dargaz.gov.ir</v>
      </c>
      <c r="D3116" s="4" t="str">
        <f>Table21[[#This Row],[Email2]]&amp;"#"&amp;123</f>
        <v>far-darg-b-lotfabad#123</v>
      </c>
      <c r="E3116" s="7" t="s">
        <v>3038</v>
      </c>
    </row>
    <row r="3117" spans="1:5" ht="21" customHeight="1">
      <c r="A3117" s="4" t="s">
        <v>6199</v>
      </c>
      <c r="B3117" s="4" t="s">
        <v>4074</v>
      </c>
      <c r="C3117" s="6" t="str">
        <f>Table21[[#This Row],[Email2]]&amp;"@"&amp;Table21[[#This Row],[Email3]]</f>
        <v>far-darg-b-markazi@dargaz.gov.ir</v>
      </c>
      <c r="D3117" s="4" t="str">
        <f>Table21[[#This Row],[Email2]]&amp;"#"&amp;123</f>
        <v>far-darg-b-markazi#123</v>
      </c>
      <c r="E3117" s="7" t="s">
        <v>3039</v>
      </c>
    </row>
    <row r="3118" spans="1:5" ht="21" customHeight="1">
      <c r="A3118" s="4" t="s">
        <v>6200</v>
      </c>
      <c r="B3118" s="4" t="s">
        <v>4074</v>
      </c>
      <c r="C3118" s="6" t="str">
        <f>Table21[[#This Row],[Email2]]&amp;"@"&amp;Table21[[#This Row],[Email3]]</f>
        <v>far-darg-b-nokhandan@dargaz.gov.ir</v>
      </c>
      <c r="D3118" s="4" t="str">
        <f>Table21[[#This Row],[Email2]]&amp;"#"&amp;123</f>
        <v>far-darg-b-nokhandan#123</v>
      </c>
      <c r="E3118" s="7" t="s">
        <v>3040</v>
      </c>
    </row>
    <row r="3119" spans="1:5" ht="21" customHeight="1">
      <c r="A3119" s="4" t="s">
        <v>6201</v>
      </c>
      <c r="B3119" s="4" t="s">
        <v>4075</v>
      </c>
      <c r="C3119" s="6" t="str">
        <f>Table21[[#This Row],[Email2]]&amp;"@"&amp;Table21[[#This Row],[Email3]]</f>
        <v>far-dava-b-bashtin@davarzan.gov.ir</v>
      </c>
      <c r="D3119" s="4" t="str">
        <f>Table21[[#This Row],[Email2]]&amp;"#"&amp;123</f>
        <v>far-dava-b-bashtin#123</v>
      </c>
      <c r="E3119" s="7" t="s">
        <v>3041</v>
      </c>
    </row>
    <row r="3120" spans="1:5" ht="21" customHeight="1">
      <c r="A3120" s="4" t="s">
        <v>6202</v>
      </c>
      <c r="B3120" s="4" t="s">
        <v>4075</v>
      </c>
      <c r="C3120" s="6" t="str">
        <f>Table21[[#This Row],[Email2]]&amp;"@"&amp;Table21[[#This Row],[Email3]]</f>
        <v>far-dava-b-markazi@davarzan.gov.ir</v>
      </c>
      <c r="D3120" s="4" t="str">
        <f>Table21[[#This Row],[Email2]]&amp;"#"&amp;123</f>
        <v>far-dava-b-markazi#123</v>
      </c>
      <c r="E3120" s="7" t="s">
        <v>3042</v>
      </c>
    </row>
    <row r="3121" spans="1:5" ht="21" customHeight="1">
      <c r="A3121" s="4" t="s">
        <v>6203</v>
      </c>
      <c r="B3121" s="4" t="s">
        <v>4071</v>
      </c>
      <c r="C3121" s="6" t="str">
        <f>Table21[[#This Row],[Email2]]&amp;"@"&amp;Table21[[#This Row],[Email3]]</f>
        <v>far-d-b-anad@bardaskan.gov.ir</v>
      </c>
      <c r="D3121" s="4" t="str">
        <f>Table21[[#This Row],[Email2]]&amp;"#"&amp;123</f>
        <v>far-d-b-anad#123</v>
      </c>
      <c r="E3121" s="7" t="s">
        <v>3030</v>
      </c>
    </row>
    <row r="3122" spans="1:5" ht="21" customHeight="1">
      <c r="A3122" s="4" t="s">
        <v>6204</v>
      </c>
      <c r="B3122" s="4" t="s">
        <v>4071</v>
      </c>
      <c r="C3122" s="6" t="str">
        <f>Table21[[#This Row],[Email2]]&amp;"@"&amp;Table21[[#This Row],[Email3]]</f>
        <v>far-d-b-markazi@bardaskan.gov.ir</v>
      </c>
      <c r="D3122" s="4" t="str">
        <f>Table21[[#This Row],[Email2]]&amp;"#"&amp;123</f>
        <v>far-d-b-markazi#123</v>
      </c>
      <c r="E3122" s="7" t="s">
        <v>3031</v>
      </c>
    </row>
    <row r="3123" spans="1:5" ht="21" customHeight="1">
      <c r="A3123" s="4" t="s">
        <v>6205</v>
      </c>
      <c r="B3123" s="4" t="s">
        <v>4071</v>
      </c>
      <c r="C3123" s="6" t="str">
        <f>Table21[[#This Row],[Email2]]&amp;"@"&amp;Table21[[#This Row],[Email3]]</f>
        <v>far-d-b-shahrad@bardaskan.gov.ir</v>
      </c>
      <c r="D3123" s="4" t="str">
        <f>Table21[[#This Row],[Email2]]&amp;"#"&amp;123</f>
        <v>far-d-b-shahrad#123</v>
      </c>
      <c r="E3123" s="8" t="s">
        <v>3032</v>
      </c>
    </row>
    <row r="3124" spans="1:5" ht="21" customHeight="1">
      <c r="A3124" s="4" t="s">
        <v>6206</v>
      </c>
      <c r="B3124" s="4" t="s">
        <v>4087</v>
      </c>
      <c r="C3124" s="6" t="str">
        <f>Table21[[#This Row],[Email2]]&amp;"@"&amp;Table21[[#This Row],[Email3]]</f>
        <v>far-ejtvar-ney@neishaboor.gov.ir</v>
      </c>
      <c r="D3124" s="4" t="str">
        <f>Table21[[#This Row],[Email2]]&amp;"#"&amp;123</f>
        <v>far-ejtvar-ney#123</v>
      </c>
      <c r="E3124" s="7" t="s">
        <v>3044</v>
      </c>
    </row>
    <row r="3125" spans="1:5" ht="21" customHeight="1">
      <c r="A3125" s="4" t="s">
        <v>6207</v>
      </c>
      <c r="B3125" s="4" t="s">
        <v>4076</v>
      </c>
      <c r="C3125" s="6" t="str">
        <f>Table21[[#This Row],[Email2]]&amp;"@"&amp;Table21[[#This Row],[Email3]]</f>
        <v>far-fari-b-ghalandarabad@fariman.gov.ir</v>
      </c>
      <c r="D3125" s="4" t="str">
        <f>Table21[[#This Row],[Email2]]&amp;"#"&amp;123</f>
        <v>far-fari-b-ghalandarabad#123</v>
      </c>
      <c r="E3125" s="7" t="s">
        <v>3045</v>
      </c>
    </row>
    <row r="3126" spans="1:5" ht="21" customHeight="1">
      <c r="A3126" s="4" t="s">
        <v>6208</v>
      </c>
      <c r="B3126" s="4" t="s">
        <v>4076</v>
      </c>
      <c r="C3126" s="6" t="str">
        <f>Table21[[#This Row],[Email2]]&amp;"@"&amp;Table21[[#This Row],[Email3]]</f>
        <v>far-fari-b-markazi@fariman.gov.ir</v>
      </c>
      <c r="D3126" s="4" t="str">
        <f>Table21[[#This Row],[Email2]]&amp;"#"&amp;123</f>
        <v>far-fari-b-markazi#123</v>
      </c>
      <c r="E3126" s="7" t="s">
        <v>3046</v>
      </c>
    </row>
    <row r="3127" spans="1:5" ht="21" customHeight="1">
      <c r="A3127" s="4" t="s">
        <v>6209</v>
      </c>
      <c r="B3127" s="4" t="s">
        <v>4098</v>
      </c>
      <c r="C3127" s="6" t="str">
        <f>Table21[[#This Row],[Email2]]&amp;"@"&amp;Table21[[#This Row],[Email3]]</f>
        <v>far-gona-b-kakhk@gonabad.gov.ir</v>
      </c>
      <c r="D3127" s="4" t="str">
        <f>Table21[[#This Row],[Email2]]&amp;"#"&amp;123</f>
        <v>far-gona-b-kakhk#123</v>
      </c>
      <c r="E3127" s="7" t="s">
        <v>3054</v>
      </c>
    </row>
    <row r="3128" spans="1:5" ht="21" customHeight="1">
      <c r="A3128" s="4" t="s">
        <v>6210</v>
      </c>
      <c r="B3128" s="4" t="s">
        <v>4098</v>
      </c>
      <c r="C3128" s="6" t="str">
        <f>Table21[[#This Row],[Email2]]&amp;"@"&amp;Table21[[#This Row],[Email3]]</f>
        <v>far-gona-b-markazi@gonabad.gov.ir</v>
      </c>
      <c r="D3128" s="4" t="str">
        <f>Table21[[#This Row],[Email2]]&amp;"#"&amp;123</f>
        <v>far-gona-b-markazi#123</v>
      </c>
      <c r="E3128" s="7" t="s">
        <v>3055</v>
      </c>
    </row>
    <row r="3129" spans="1:5" ht="21" customHeight="1">
      <c r="A3129" s="4" t="s">
        <v>6211</v>
      </c>
      <c r="B3129" s="4" t="s">
        <v>4072</v>
      </c>
      <c r="C3129" s="6" t="str">
        <f>Table21[[#This Row],[Email2]]&amp;"@"&amp;Table21[[#This Row],[Email3]]</f>
        <v>farhang@binalood.gov.ir</v>
      </c>
      <c r="D3129" s="4" t="str">
        <f>Table21[[#This Row],[Email2]]&amp;"#"&amp;123</f>
        <v>farhang#123</v>
      </c>
      <c r="E3129" s="7" t="s">
        <v>3056</v>
      </c>
    </row>
    <row r="3130" spans="1:5" ht="21" customHeight="1">
      <c r="A3130" s="4" t="s">
        <v>6211</v>
      </c>
      <c r="B3130" s="4" t="s">
        <v>4085</v>
      </c>
      <c r="C3130" s="6" t="str">
        <f>Table21[[#This Row],[Email2]]&amp;"@"&amp;Table21[[#This Row],[Email3]]</f>
        <v>farhang@mahvelat.gov.ir</v>
      </c>
      <c r="D3130" s="4" t="str">
        <f>Table21[[#This Row],[Email2]]&amp;"#"&amp;123</f>
        <v>farhang#123</v>
      </c>
      <c r="E3130" s="7" t="s">
        <v>3058</v>
      </c>
    </row>
    <row r="3131" spans="1:5" ht="21" customHeight="1">
      <c r="A3131" s="4" t="s">
        <v>6211</v>
      </c>
      <c r="B3131" s="4" t="s">
        <v>4075</v>
      </c>
      <c r="C3131" s="6" t="str">
        <f>Table21[[#This Row],[Email2]]&amp;"@"&amp;Table21[[#This Row],[Email3]]</f>
        <v>farhang@davarzan.gov.ir</v>
      </c>
      <c r="D3131" s="4" t="str">
        <f>Table21[[#This Row],[Email2]]&amp;"#"&amp;123</f>
        <v>farhang#123</v>
      </c>
      <c r="E3131" s="7" t="s">
        <v>4063</v>
      </c>
    </row>
    <row r="3132" spans="1:5" ht="21" customHeight="1">
      <c r="A3132" s="4" t="s">
        <v>6213</v>
      </c>
      <c r="B3132" s="4" t="s">
        <v>4086</v>
      </c>
      <c r="C3132" s="6" t="str">
        <f>Table21[[#This Row],[Email2]]&amp;"@"&amp;Table21[[#This Row],[Email3]]</f>
        <v>farhangi-shahrdari@mashhad.gov.ir</v>
      </c>
      <c r="D3132" s="4" t="str">
        <f>Table21[[#This Row],[Email2]]&amp;"#"&amp;123</f>
        <v>farhangi-shahrdari#123</v>
      </c>
      <c r="E3132" s="7" t="s">
        <v>20</v>
      </c>
    </row>
    <row r="3133" spans="1:5" ht="21" customHeight="1">
      <c r="A3133" s="4" t="s">
        <v>6214</v>
      </c>
      <c r="B3133" s="4" t="s">
        <v>4079</v>
      </c>
      <c r="C3133" s="6" t="str">
        <f>Table21[[#This Row],[Email2]]&amp;"@"&amp;Table21[[#This Row],[Email3]]</f>
        <v>far-jogh-b-helali@joghatai.gov.ir</v>
      </c>
      <c r="D3133" s="4" t="str">
        <f>Table21[[#This Row],[Email2]]&amp;"#"&amp;123</f>
        <v>far-jogh-b-helali#123</v>
      </c>
      <c r="E3133" s="7" t="s">
        <v>3061</v>
      </c>
    </row>
    <row r="3134" spans="1:5" ht="21" customHeight="1">
      <c r="A3134" s="4" t="s">
        <v>6215</v>
      </c>
      <c r="B3134" s="4" t="s">
        <v>4079</v>
      </c>
      <c r="C3134" s="6" t="str">
        <f>Table21[[#This Row],[Email2]]&amp;"@"&amp;Table21[[#This Row],[Email3]]</f>
        <v>far-jogh-b-markazi@joghatai.gov.ir</v>
      </c>
      <c r="D3134" s="4" t="str">
        <f>Table21[[#This Row],[Email2]]&amp;"#"&amp;123</f>
        <v>far-jogh-b-markazi#123</v>
      </c>
      <c r="E3134" s="7" t="s">
        <v>3062</v>
      </c>
    </row>
    <row r="3135" spans="1:5" ht="21" customHeight="1">
      <c r="A3135" s="4" t="s">
        <v>6216</v>
      </c>
      <c r="B3135" s="4" t="s">
        <v>4085</v>
      </c>
      <c r="C3135" s="6" t="str">
        <f>Table21[[#This Row],[Email2]]&amp;"@"&amp;Table21[[#This Row],[Email3]]</f>
        <v>far-mahv-b-markazi@mahvelat.gov.ir</v>
      </c>
      <c r="D3135" s="4" t="str">
        <f>Table21[[#This Row],[Email2]]&amp;"#"&amp;123</f>
        <v>far-mahv-b-markazi#123</v>
      </c>
      <c r="E3135" s="7" t="s">
        <v>3082</v>
      </c>
    </row>
    <row r="3136" spans="1:5" ht="21" customHeight="1">
      <c r="A3136" s="4" t="s">
        <v>6217</v>
      </c>
      <c r="B3136" s="4" t="s">
        <v>4085</v>
      </c>
      <c r="C3136" s="6" t="str">
        <f>Table21[[#This Row],[Email2]]&amp;"@"&amp;Table21[[#This Row],[Email3]]</f>
        <v>far-mahv-b-shadmehr@mahvelat.gov.ir</v>
      </c>
      <c r="D3136" s="4" t="str">
        <f>Table21[[#This Row],[Email2]]&amp;"#"&amp;123</f>
        <v>far-mahv-b-shadmehr#123</v>
      </c>
      <c r="E3136" s="7" t="s">
        <v>3083</v>
      </c>
    </row>
    <row r="3137" spans="1:5" ht="21" customHeight="1">
      <c r="A3137" s="4" t="s">
        <v>6218</v>
      </c>
      <c r="B3137" s="4" t="s">
        <v>4087</v>
      </c>
      <c r="C3137" s="6" t="str">
        <f>Table21[[#This Row],[Email2]]&amp;"@"&amp;Table21[[#This Row],[Email3]]</f>
        <v>far-sh-b-markazi@neishaboor.gov.ir</v>
      </c>
      <c r="D3137" s="4" t="str">
        <f>Table21[[#This Row],[Email2]]&amp;"#"&amp;123</f>
        <v>far-sh-b-markazi#123</v>
      </c>
      <c r="E3137" s="7" t="s">
        <v>3089</v>
      </c>
    </row>
    <row r="3138" spans="1:5" ht="21" customHeight="1">
      <c r="A3138" s="4" t="s">
        <v>6219</v>
      </c>
      <c r="B3138" s="4" t="s">
        <v>4087</v>
      </c>
      <c r="C3138" s="6" t="str">
        <f>Table21[[#This Row],[Email2]]&amp;"@"&amp;Table21[[#This Row],[Email3]]</f>
        <v>far-sh-b-mianjolg@neishaboor.gov.ir</v>
      </c>
      <c r="D3138" s="4" t="str">
        <f>Table21[[#This Row],[Email2]]&amp;"#"&amp;123</f>
        <v>far-sh-b-mianjolg#123</v>
      </c>
      <c r="E3138" s="7" t="s">
        <v>3090</v>
      </c>
    </row>
    <row r="3139" spans="1:5" ht="21" customHeight="1">
      <c r="A3139" s="4" t="s">
        <v>6220</v>
      </c>
      <c r="B3139" s="4" t="s">
        <v>4087</v>
      </c>
      <c r="C3139" s="6" t="str">
        <f>Table21[[#This Row],[Email2]]&amp;"@"&amp;Table21[[#This Row],[Email3]]</f>
        <v>far-sh-b-sarvelayat@neishaboor.gov.ir</v>
      </c>
      <c r="D3139" s="4" t="str">
        <f>Table21[[#This Row],[Email2]]&amp;"#"&amp;123</f>
        <v>far-sh-b-sarvelayat#123</v>
      </c>
      <c r="E3139" s="7" t="s">
        <v>3091</v>
      </c>
    </row>
    <row r="3140" spans="1:5" ht="21" customHeight="1">
      <c r="A3140" s="4" t="s">
        <v>6221</v>
      </c>
      <c r="B3140" s="4" t="s">
        <v>4087</v>
      </c>
      <c r="C3140" s="6" t="str">
        <f>Table21[[#This Row],[Email2]]&amp;"@"&amp;Table21[[#This Row],[Email3]]</f>
        <v>far-sh-b-zebarkha@neishaboor.gov.ir</v>
      </c>
      <c r="D3140" s="4" t="str">
        <f>Table21[[#This Row],[Email2]]&amp;"#"&amp;123</f>
        <v>far-sh-b-zebarkha#123</v>
      </c>
      <c r="E3140" s="7" t="s">
        <v>3092</v>
      </c>
    </row>
    <row r="3141" spans="1:5" ht="21" customHeight="1">
      <c r="A3141" s="4" t="s">
        <v>6222</v>
      </c>
      <c r="B3141" s="4" t="s">
        <v>4072</v>
      </c>
      <c r="C3141" s="6" t="str">
        <f>Table21[[#This Row],[Email2]]&amp;"@"&amp;Table21[[#This Row],[Email3]]</f>
        <v>far-torgh-b-shandiz@binalood.gov.ir</v>
      </c>
      <c r="D3141" s="4" t="str">
        <f>Table21[[#This Row],[Email2]]&amp;"#"&amp;123</f>
        <v>far-torgh-b-shandiz#123</v>
      </c>
      <c r="E3141" s="7" t="s">
        <v>3109</v>
      </c>
    </row>
    <row r="3142" spans="1:5" ht="21" customHeight="1">
      <c r="A3142" s="4" t="s">
        <v>6223</v>
      </c>
      <c r="B3142" s="4" t="s">
        <v>4072</v>
      </c>
      <c r="C3142" s="6" t="str">
        <f>Table21[[#This Row],[Email2]]&amp;"@"&amp;Table21[[#This Row],[Email3]]</f>
        <v>far-torgh-b-torghabe@binalood.gov.ir</v>
      </c>
      <c r="D3142" s="4" t="str">
        <f>Table21[[#This Row],[Email2]]&amp;"#"&amp;123</f>
        <v>far-torgh-b-torghabe#123</v>
      </c>
      <c r="E3142" s="7" t="s">
        <v>3110</v>
      </c>
    </row>
    <row r="3143" spans="1:5" ht="21" customHeight="1">
      <c r="A3143" s="4" t="s">
        <v>6224</v>
      </c>
      <c r="B3143" s="4" t="s">
        <v>4091</v>
      </c>
      <c r="C3143" s="6" t="str">
        <f>Table21[[#This Row],[Email2]]&amp;"@"&amp;Table21[[#This Row],[Email3]]</f>
        <v>far-torh-b-baig@torbatheidarie.gov.ir</v>
      </c>
      <c r="D3143" s="4" t="str">
        <f>Table21[[#This Row],[Email2]]&amp;"#"&amp;123</f>
        <v>far-torh-b-baig#123</v>
      </c>
      <c r="E3143" s="7" t="s">
        <v>3111</v>
      </c>
    </row>
    <row r="3144" spans="1:5" ht="21" customHeight="1">
      <c r="A3144" s="4" t="s">
        <v>6225</v>
      </c>
      <c r="B3144" s="4" t="s">
        <v>4091</v>
      </c>
      <c r="C3144" s="6" t="str">
        <f>Table21[[#This Row],[Email2]]&amp;"@"&amp;Table21[[#This Row],[Email3]]</f>
        <v>far-torh-b-jolgerokh@torbatheidarie.gov.ir</v>
      </c>
      <c r="D3144" s="4" t="str">
        <f>Table21[[#This Row],[Email2]]&amp;"#"&amp;123</f>
        <v>far-torh-b-jolgerokh#123</v>
      </c>
      <c r="E3144" s="7" t="s">
        <v>3112</v>
      </c>
    </row>
    <row r="3145" spans="1:5" ht="21" customHeight="1">
      <c r="A3145" s="4" t="s">
        <v>6226</v>
      </c>
      <c r="B3145" s="4" t="s">
        <v>4091</v>
      </c>
      <c r="C3145" s="6" t="str">
        <f>Table21[[#This Row],[Email2]]&amp;"@"&amp;Table21[[#This Row],[Email3]]</f>
        <v>far-torh-b-kadkan@torbatheidarie.gov.ir</v>
      </c>
      <c r="D3145" s="4" t="str">
        <f>Table21[[#This Row],[Email2]]&amp;"#"&amp;123</f>
        <v>far-torh-b-kadkan#123</v>
      </c>
      <c r="E3145" s="7" t="s">
        <v>3113</v>
      </c>
    </row>
    <row r="3146" spans="1:5" ht="21" customHeight="1">
      <c r="A3146" s="4" t="s">
        <v>6227</v>
      </c>
      <c r="B3146" s="4" t="s">
        <v>4091</v>
      </c>
      <c r="C3146" s="6" t="str">
        <f>Table21[[#This Row],[Email2]]&amp;"@"&amp;Table21[[#This Row],[Email3]]</f>
        <v>far-torh-b-markazi@torbatheidarie.gov.ir</v>
      </c>
      <c r="D3146" s="4" t="str">
        <f>Table21[[#This Row],[Email2]]&amp;"#"&amp;123</f>
        <v>far-torh-b-markazi#123</v>
      </c>
      <c r="E3146" s="7" t="s">
        <v>3114</v>
      </c>
    </row>
    <row r="3147" spans="1:5" ht="21" customHeight="1">
      <c r="A3147" s="4" t="s">
        <v>6228</v>
      </c>
      <c r="B3147" s="4" t="s">
        <v>4092</v>
      </c>
      <c r="C3147" s="6" t="str">
        <f>Table21[[#This Row],[Email2]]&amp;"@"&amp;Table21[[#This Row],[Email3]]</f>
        <v>far-torj-b-boojgan@torbatjam.gov.ir</v>
      </c>
      <c r="D3147" s="4" t="str">
        <f>Table21[[#This Row],[Email2]]&amp;"#"&amp;123</f>
        <v>far-torj-b-boojgan#123</v>
      </c>
      <c r="E3147" s="7" t="s">
        <v>3115</v>
      </c>
    </row>
    <row r="3148" spans="1:5" ht="21" customHeight="1">
      <c r="A3148" s="4" t="s">
        <v>6229</v>
      </c>
      <c r="B3148" s="4" t="s">
        <v>4092</v>
      </c>
      <c r="C3148" s="6" t="str">
        <f>Table21[[#This Row],[Email2]]&amp;"@"&amp;Table21[[#This Row],[Email3]]</f>
        <v>far-torj-b-markazi@torbatjam.gov.ir</v>
      </c>
      <c r="D3148" s="4" t="str">
        <f>Table21[[#This Row],[Email2]]&amp;"#"&amp;123</f>
        <v>far-torj-b-markazi#123</v>
      </c>
      <c r="E3148" s="7" t="s">
        <v>3116</v>
      </c>
    </row>
    <row r="3149" spans="1:5" ht="21" customHeight="1">
      <c r="A3149" s="4" t="s">
        <v>6230</v>
      </c>
      <c r="B3149" s="4" t="s">
        <v>4092</v>
      </c>
      <c r="C3149" s="6" t="str">
        <f>Table21[[#This Row],[Email2]]&amp;"@"&amp;Table21[[#This Row],[Email3]]</f>
        <v>far-torj-b-nasrabad@torbatjam.gov.ir</v>
      </c>
      <c r="D3149" s="4" t="str">
        <f>Table21[[#This Row],[Email2]]&amp;"#"&amp;123</f>
        <v>far-torj-b-nasrabad#123</v>
      </c>
      <c r="E3149" s="7" t="s">
        <v>3117</v>
      </c>
    </row>
    <row r="3150" spans="1:5" ht="21" customHeight="1">
      <c r="A3150" s="4" t="s">
        <v>6231</v>
      </c>
      <c r="B3150" s="4" t="s">
        <v>4092</v>
      </c>
      <c r="C3150" s="6" t="str">
        <f>Table21[[#This Row],[Email2]]&amp;"@"&amp;Table21[[#This Row],[Email3]]</f>
        <v>far-torj-b-paeen@torbatjam.gov.ir</v>
      </c>
      <c r="D3150" s="4" t="str">
        <f>Table21[[#This Row],[Email2]]&amp;"#"&amp;123</f>
        <v>far-torj-b-paeen#123</v>
      </c>
      <c r="E3150" s="7" t="s">
        <v>3118</v>
      </c>
    </row>
    <row r="3151" spans="1:5" ht="21" customHeight="1">
      <c r="A3151" s="4" t="s">
        <v>6232</v>
      </c>
      <c r="B3151" s="4" t="s">
        <v>4092</v>
      </c>
      <c r="C3151" s="6" t="str">
        <f>Table21[[#This Row],[Email2]]&amp;"@"&amp;Table21[[#This Row],[Email3]]</f>
        <v>far-torj-b-salehabad@torbatjam.gov.ir</v>
      </c>
      <c r="D3151" s="4" t="str">
        <f>Table21[[#This Row],[Email2]]&amp;"#"&amp;123</f>
        <v>far-torj-b-salehabad#123</v>
      </c>
      <c r="E3151" s="7" t="s">
        <v>3119</v>
      </c>
    </row>
    <row r="3152" spans="1:5" ht="21" customHeight="1">
      <c r="A3152" s="4" t="s">
        <v>6233</v>
      </c>
      <c r="B3152" s="4" t="s">
        <v>4072</v>
      </c>
      <c r="C3152" s="6" t="str">
        <f>Table21[[#This Row],[Email2]]&amp;"@"&amp;Table21[[#This Row],[Email3]]</f>
        <v>far-torshan@binalood.gov.ir</v>
      </c>
      <c r="D3152" s="4" t="str">
        <f>Table21[[#This Row],[Email2]]&amp;"#"&amp;123</f>
        <v>far-torshan#123</v>
      </c>
      <c r="E3152" s="7" t="s">
        <v>3120</v>
      </c>
    </row>
    <row r="3153" spans="1:5" ht="21" customHeight="1">
      <c r="A3153" s="4" t="s">
        <v>6602</v>
      </c>
      <c r="B3153" s="4" t="s">
        <v>4089</v>
      </c>
      <c r="C3153" s="6" t="str">
        <f>Table21[[#This Row],[Email2]]&amp;"@"&amp;Table21[[#This Row],[Email3]]</f>
        <v>b-roodab@sabzevar.gov.ir</v>
      </c>
      <c r="D3153" s="4" t="str">
        <f>Table21[[#This Row],[Email2]]&amp;"#"&amp;123</f>
        <v>b-roodab#123</v>
      </c>
      <c r="E3153" s="7" t="s">
        <v>3097</v>
      </c>
    </row>
    <row r="3154" spans="1:5" ht="21" customHeight="1">
      <c r="A3154" s="4" t="s">
        <v>6603</v>
      </c>
      <c r="B3154" s="4" t="s">
        <v>4089</v>
      </c>
      <c r="C3154" s="6" t="str">
        <f>Table21[[#This Row],[Email2]]&amp;"@"&amp;Table21[[#This Row],[Email3]]</f>
        <v>b-sheshtamad@sabzevar.gov.ir</v>
      </c>
      <c r="D3154" s="4" t="str">
        <f>Table21[[#This Row],[Email2]]&amp;"#"&amp;123</f>
        <v>b-sheshtamad#123</v>
      </c>
      <c r="E3154" s="7" t="s">
        <v>3098</v>
      </c>
    </row>
    <row r="3155" spans="1:5" ht="21" customHeight="1">
      <c r="A3155" s="4" t="s">
        <v>6604</v>
      </c>
      <c r="B3155" s="4" t="s">
        <v>4089</v>
      </c>
      <c r="C3155" s="6" t="str">
        <f>Table21[[#This Row],[Email2]]&amp;"@"&amp;Table21[[#This Row],[Email3]]</f>
        <v>b-markazi@sabzevar.gov.ir</v>
      </c>
      <c r="D3155" s="4" t="str">
        <f>Table21[[#This Row],[Email2]]&amp;"#"&amp;123</f>
        <v>b-markazi#123</v>
      </c>
      <c r="E3155" s="7" t="s">
        <v>3096</v>
      </c>
    </row>
    <row r="3156" spans="1:5" ht="21" customHeight="1">
      <c r="A3156" s="4" t="s">
        <v>6234</v>
      </c>
      <c r="B3156" s="4" t="s">
        <v>4086</v>
      </c>
      <c r="C3156" s="6" t="str">
        <f>Table21[[#This Row],[Email2]]&amp;"@"&amp;Table21[[#This Row],[Email3]]</f>
        <v>fava-shahrdari@mashhad.gov.ir</v>
      </c>
      <c r="D3156" s="4" t="str">
        <f>Table21[[#This Row],[Email2]]&amp;"#"&amp;123</f>
        <v>fava-shahrdari#123</v>
      </c>
      <c r="E3156" s="7" t="s">
        <v>21</v>
      </c>
    </row>
    <row r="3157" spans="1:5" ht="21" customHeight="1">
      <c r="A3157" s="4" t="s">
        <v>6235</v>
      </c>
      <c r="B3157" s="4" t="s">
        <v>4098</v>
      </c>
      <c r="C3157" s="6" t="str">
        <f>Table21[[#This Row],[Email2]]&amp;"@"&amp;Table21[[#This Row],[Email3]]</f>
        <v>fekri@gonabad.gov.ir</v>
      </c>
      <c r="D3157" s="4" t="str">
        <f>Table21[[#This Row],[Email2]]&amp;"#"&amp;123</f>
        <v>fekri#123</v>
      </c>
      <c r="E3157" s="7" t="s">
        <v>3124</v>
      </c>
    </row>
    <row r="3158" spans="1:5" ht="21" customHeight="1">
      <c r="A3158" s="4" t="s">
        <v>6236</v>
      </c>
      <c r="B3158" s="4" t="s">
        <v>4086</v>
      </c>
      <c r="C3158" s="6" t="str">
        <f>Table21[[#This Row],[Email2]]&amp;"@"&amp;Table21[[#This Row],[Email3]]</f>
        <v>ferdowsha-shahrdari@mashhad.gov.ir</v>
      </c>
      <c r="D3158" s="4" t="str">
        <f>Table21[[#This Row],[Email2]]&amp;"#"&amp;123</f>
        <v>ferdowsha-shahrdari#123</v>
      </c>
      <c r="E3158" s="7" t="s">
        <v>22</v>
      </c>
    </row>
    <row r="3159" spans="1:5" ht="21" customHeight="1">
      <c r="A3159" s="4" t="s">
        <v>6237</v>
      </c>
      <c r="B3159" s="4" t="s">
        <v>4084</v>
      </c>
      <c r="C3159" s="6" t="str">
        <f>Table21[[#This Row],[Email2]]&amp;"@"&amp;Table21[[#This Row],[Email3]]</f>
        <v>froodgah@kh-razavi.gov.ir</v>
      </c>
      <c r="D3159" s="4" t="str">
        <f>Table21[[#This Row],[Email2]]&amp;"#"&amp;123</f>
        <v>froodgah#123</v>
      </c>
      <c r="E3159" s="7" t="s">
        <v>3125</v>
      </c>
    </row>
    <row r="3160" spans="1:5" ht="21" customHeight="1">
      <c r="A3160" s="4" t="s">
        <v>6237</v>
      </c>
      <c r="B3160" s="4" t="s">
        <v>4089</v>
      </c>
      <c r="C3160" s="6" t="str">
        <f>Table21[[#This Row],[Email2]]&amp;"@"&amp;Table21[[#This Row],[Email3]]</f>
        <v>froodgah@sabzevar.gov.ir</v>
      </c>
      <c r="D3160" s="4" t="str">
        <f>Table21[[#This Row],[Email2]]&amp;"#"&amp;123</f>
        <v>froodgah#123</v>
      </c>
      <c r="E3160" s="7" t="s">
        <v>130</v>
      </c>
    </row>
    <row r="3161" spans="1:5" ht="21" customHeight="1">
      <c r="A3161" s="4" t="s">
        <v>6238</v>
      </c>
      <c r="B3161" s="4" t="s">
        <v>4083</v>
      </c>
      <c r="C3161" s="6" t="str">
        <f>Table21[[#This Row],[Email2]]&amp;"@"&amp;Table21[[#This Row],[Email3]]</f>
        <v>gaz@khooshab.gov.ir</v>
      </c>
      <c r="D3161" s="4" t="str">
        <f>Table21[[#This Row],[Email2]]&amp;"#"&amp;123</f>
        <v>gaz#123</v>
      </c>
      <c r="E3161" s="7" t="s">
        <v>3140</v>
      </c>
    </row>
    <row r="3162" spans="1:5" ht="21" customHeight="1">
      <c r="A3162" s="4" t="s">
        <v>6238</v>
      </c>
      <c r="B3162" s="4" t="s">
        <v>4077</v>
      </c>
      <c r="C3162" s="6" t="str">
        <f>Table21[[#This Row],[Email2]]&amp;"@"&amp;Table21[[#This Row],[Email3]]</f>
        <v>gaz@firooze.gov.ir</v>
      </c>
      <c r="D3162" s="4" t="str">
        <f>Table21[[#This Row],[Email2]]&amp;"#"&amp;123</f>
        <v>gaz#123</v>
      </c>
      <c r="E3162" s="7" t="s">
        <v>3132</v>
      </c>
    </row>
    <row r="3163" spans="1:5" ht="21" customHeight="1">
      <c r="A3163" s="4" t="s">
        <v>6238</v>
      </c>
      <c r="B3163" s="4" t="s">
        <v>4070</v>
      </c>
      <c r="C3163" s="6" t="str">
        <f>Table21[[#This Row],[Email2]]&amp;"@"&amp;Table21[[#This Row],[Email3]]</f>
        <v>gaz@bakharz.gov.ir</v>
      </c>
      <c r="D3163" s="4" t="str">
        <f>Table21[[#This Row],[Email2]]&amp;"#"&amp;123</f>
        <v>gaz#123</v>
      </c>
      <c r="E3163" s="7" t="s">
        <v>85</v>
      </c>
    </row>
    <row r="3164" spans="1:5" ht="21" customHeight="1">
      <c r="A3164" s="4" t="s">
        <v>6238</v>
      </c>
      <c r="B3164" s="4" t="s">
        <v>4069</v>
      </c>
      <c r="C3164" s="6" t="str">
        <f>Table21[[#This Row],[Email2]]&amp;"@"&amp;Table21[[#This Row],[Email3]]</f>
        <v>gaz@bajestan.gov.ir</v>
      </c>
      <c r="D3164" s="4" t="str">
        <f>Table21[[#This Row],[Email2]]&amp;"#"&amp;123</f>
        <v>gaz#123</v>
      </c>
      <c r="E3164" s="7" t="s">
        <v>3126</v>
      </c>
    </row>
    <row r="3165" spans="1:5" ht="21" customHeight="1">
      <c r="A3165" s="4" t="s">
        <v>6238</v>
      </c>
      <c r="B3165" s="4" t="s">
        <v>4072</v>
      </c>
      <c r="C3165" s="6" t="str">
        <f>Table21[[#This Row],[Email2]]&amp;"@"&amp;Table21[[#This Row],[Email3]]</f>
        <v>gaz@binalood.gov.ir</v>
      </c>
      <c r="D3165" s="4" t="str">
        <f>Table21[[#This Row],[Email2]]&amp;"#"&amp;123</f>
        <v>gaz#123</v>
      </c>
      <c r="E3165" s="7" t="s">
        <v>3128</v>
      </c>
    </row>
    <row r="3166" spans="1:5" ht="21" customHeight="1">
      <c r="A3166" s="4" t="s">
        <v>6238</v>
      </c>
      <c r="B3166" s="4" t="s">
        <v>4079</v>
      </c>
      <c r="C3166" s="6" t="str">
        <f>Table21[[#This Row],[Email2]]&amp;"@"&amp;Table21[[#This Row],[Email3]]</f>
        <v>gaz@joghatai.gov.ir</v>
      </c>
      <c r="D3166" s="4" t="str">
        <f>Table21[[#This Row],[Email2]]&amp;"#"&amp;123</f>
        <v>gaz#123</v>
      </c>
      <c r="E3166" s="7" t="s">
        <v>3135</v>
      </c>
    </row>
    <row r="3167" spans="1:5" ht="21" customHeight="1">
      <c r="A3167" s="4" t="s">
        <v>6238</v>
      </c>
      <c r="B3167" s="4" t="s">
        <v>4080</v>
      </c>
      <c r="C3167" s="6" t="str">
        <f>Table21[[#This Row],[Email2]]&amp;"@"&amp;Table21[[#This Row],[Email3]]</f>
        <v>gaz@jovein.gov.ir</v>
      </c>
      <c r="D3167" s="4" t="str">
        <f>Table21[[#This Row],[Email2]]&amp;"#"&amp;123</f>
        <v>gaz#123</v>
      </c>
      <c r="E3167" s="7" t="s">
        <v>3136</v>
      </c>
    </row>
    <row r="3168" spans="1:5" ht="21" customHeight="1">
      <c r="A3168" s="4" t="s">
        <v>6238</v>
      </c>
      <c r="B3168" s="4" t="s">
        <v>4099</v>
      </c>
      <c r="C3168" s="6" t="str">
        <f>Table21[[#This Row],[Email2]]&amp;"@"&amp;Table21[[#This Row],[Email3]]</f>
        <v>gaz@khalilabad.gov.ir</v>
      </c>
      <c r="D3168" s="4" t="str">
        <f>Table21[[#This Row],[Email2]]&amp;"#"&amp;123</f>
        <v>gaz#123</v>
      </c>
      <c r="E3168" s="7" t="s">
        <v>3139</v>
      </c>
    </row>
    <row r="3169" spans="1:5" ht="21" customHeight="1">
      <c r="A3169" s="4" t="s">
        <v>6238</v>
      </c>
      <c r="B3169" s="4" t="s">
        <v>4088</v>
      </c>
      <c r="C3169" s="6" t="str">
        <f>Table21[[#This Row],[Email2]]&amp;"@"&amp;Table21[[#This Row],[Email3]]</f>
        <v>gaz@roshtkhar.gov.ir</v>
      </c>
      <c r="D3169" s="4" t="str">
        <f>Table21[[#This Row],[Email2]]&amp;"#"&amp;123</f>
        <v>gaz#123</v>
      </c>
      <c r="E3169" s="7" t="s">
        <v>82</v>
      </c>
    </row>
    <row r="3170" spans="1:5" ht="21" customHeight="1">
      <c r="A3170" s="4" t="s">
        <v>6238</v>
      </c>
      <c r="B3170" s="4" t="s">
        <v>4093</v>
      </c>
      <c r="C3170" s="6" t="str">
        <f>Table21[[#This Row],[Email2]]&amp;"@"&amp;Table21[[#This Row],[Email3]]</f>
        <v>gaz@zaveh.gov.ir</v>
      </c>
      <c r="D3170" s="4" t="str">
        <f>Table21[[#This Row],[Email2]]&amp;"#"&amp;123</f>
        <v>gaz#123</v>
      </c>
      <c r="E3170" s="7" t="s">
        <v>3150</v>
      </c>
    </row>
    <row r="3171" spans="1:5" ht="21" customHeight="1">
      <c r="A3171" s="4" t="s">
        <v>6238</v>
      </c>
      <c r="B3171" s="4" t="s">
        <v>4078</v>
      </c>
      <c r="C3171" s="6" t="str">
        <f>Table21[[#This Row],[Email2]]&amp;"@"&amp;Table21[[#This Row],[Email3]]</f>
        <v>gaz@ghoochan.gov.ir</v>
      </c>
      <c r="D3171" s="4" t="str">
        <f>Table21[[#This Row],[Email2]]&amp;"#"&amp;123</f>
        <v>gaz#123</v>
      </c>
      <c r="E3171" s="7" t="s">
        <v>3133</v>
      </c>
    </row>
    <row r="3172" spans="1:5" ht="21" customHeight="1">
      <c r="A3172" s="4" t="s">
        <v>6238</v>
      </c>
      <c r="B3172" s="4" t="s">
        <v>4082</v>
      </c>
      <c r="C3172" s="6" t="str">
        <f>Table21[[#This Row],[Email2]]&amp;"@"&amp;Table21[[#This Row],[Email3]]</f>
        <v>gaz@kashmar.gov.ir</v>
      </c>
      <c r="D3172" s="4" t="str">
        <f>Table21[[#This Row],[Email2]]&amp;"#"&amp;123</f>
        <v>gaz#123</v>
      </c>
      <c r="E3172" s="7" t="s">
        <v>3137</v>
      </c>
    </row>
    <row r="3173" spans="1:5" ht="21" customHeight="1">
      <c r="A3173" s="4" t="s">
        <v>6238</v>
      </c>
      <c r="B3173" s="4" t="s">
        <v>4081</v>
      </c>
      <c r="C3173" s="6" t="str">
        <f>Table21[[#This Row],[Email2]]&amp;"@"&amp;Table21[[#This Row],[Email3]]</f>
        <v>gaz@kalat.gov.ir</v>
      </c>
      <c r="D3173" s="4" t="str">
        <f>Table21[[#This Row],[Email2]]&amp;"#"&amp;123</f>
        <v>gaz#123</v>
      </c>
      <c r="E3173" s="7" t="s">
        <v>109</v>
      </c>
    </row>
    <row r="3174" spans="1:5" ht="21" customHeight="1">
      <c r="A3174" s="4" t="s">
        <v>6238</v>
      </c>
      <c r="B3174" s="4" t="s">
        <v>4086</v>
      </c>
      <c r="C3174" s="6" t="str">
        <f>Table21[[#This Row],[Email2]]&amp;"@"&amp;Table21[[#This Row],[Email3]]</f>
        <v>gaz@mashhad.gov.ir</v>
      </c>
      <c r="D3174" s="4" t="str">
        <f>Table21[[#This Row],[Email2]]&amp;"#"&amp;123</f>
        <v>gaz#123</v>
      </c>
      <c r="E3174" s="7" t="s">
        <v>132</v>
      </c>
    </row>
    <row r="3175" spans="1:5" ht="21" customHeight="1">
      <c r="A3175" s="4" t="s">
        <v>6238</v>
      </c>
      <c r="B3175" s="4" t="s">
        <v>4085</v>
      </c>
      <c r="C3175" s="6" t="str">
        <f>Table21[[#This Row],[Email2]]&amp;"@"&amp;Table21[[#This Row],[Email3]]</f>
        <v>gaz@mahvelat.gov.ir</v>
      </c>
      <c r="D3175" s="4" t="str">
        <f>Table21[[#This Row],[Email2]]&amp;"#"&amp;123</f>
        <v>gaz#123</v>
      </c>
      <c r="E3175" s="7" t="s">
        <v>3141</v>
      </c>
    </row>
    <row r="3176" spans="1:5" ht="21" customHeight="1">
      <c r="A3176" s="4" t="s">
        <v>6238</v>
      </c>
      <c r="B3176" s="4" t="s">
        <v>4071</v>
      </c>
      <c r="C3176" s="6" t="str">
        <f>Table21[[#This Row],[Email2]]&amp;"@"&amp;Table21[[#This Row],[Email3]]</f>
        <v>gaz@bardaskan.gov.ir</v>
      </c>
      <c r="D3176" s="4" t="str">
        <f>Table21[[#This Row],[Email2]]&amp;"#"&amp;123</f>
        <v>gaz#123</v>
      </c>
      <c r="E3176" s="7" t="s">
        <v>3127</v>
      </c>
    </row>
    <row r="3177" spans="1:5" ht="21" customHeight="1">
      <c r="A3177" s="4" t="s">
        <v>6238</v>
      </c>
      <c r="B3177" s="4" t="s">
        <v>4073</v>
      </c>
      <c r="C3177" s="6" t="str">
        <f>Table21[[#This Row],[Email2]]&amp;"@"&amp;Table21[[#This Row],[Email3]]</f>
        <v>gaz@chenaran.gov.ir</v>
      </c>
      <c r="D3177" s="4" t="str">
        <f>Table21[[#This Row],[Email2]]&amp;"#"&amp;123</f>
        <v>gaz#123</v>
      </c>
      <c r="E3177" s="7" t="s">
        <v>3129</v>
      </c>
    </row>
    <row r="3178" spans="1:5" ht="21" customHeight="1">
      <c r="A3178" s="4" t="s">
        <v>6238</v>
      </c>
      <c r="B3178" s="4" t="s">
        <v>4074</v>
      </c>
      <c r="C3178" s="6" t="str">
        <f>Table21[[#This Row],[Email2]]&amp;"@"&amp;Table21[[#This Row],[Email3]]</f>
        <v>gaz@dargaz.gov.ir</v>
      </c>
      <c r="D3178" s="4" t="str">
        <f>Table21[[#This Row],[Email2]]&amp;"#"&amp;123</f>
        <v>gaz#123</v>
      </c>
      <c r="E3178" s="7" t="s">
        <v>3130</v>
      </c>
    </row>
    <row r="3179" spans="1:5" ht="21" customHeight="1">
      <c r="A3179" s="4" t="s">
        <v>6238</v>
      </c>
      <c r="B3179" s="4" t="s">
        <v>4089</v>
      </c>
      <c r="C3179" s="6" t="str">
        <f>Table21[[#This Row],[Email2]]&amp;"@"&amp;Table21[[#This Row],[Email3]]</f>
        <v>gaz@sabzevar.gov.ir</v>
      </c>
      <c r="D3179" s="4" t="str">
        <f>Table21[[#This Row],[Email2]]&amp;"#"&amp;123</f>
        <v>gaz#123</v>
      </c>
      <c r="E3179" s="7" t="s">
        <v>3145</v>
      </c>
    </row>
    <row r="3180" spans="1:5" ht="21" customHeight="1">
      <c r="A3180" s="4" t="s">
        <v>6238</v>
      </c>
      <c r="B3180" s="4" t="s">
        <v>4100</v>
      </c>
      <c r="C3180" s="6" t="str">
        <f>Table21[[#This Row],[Email2]]&amp;"@"&amp;Table21[[#This Row],[Email3]]</f>
        <v>gaz@sarakhs.gov.ir</v>
      </c>
      <c r="D3180" s="4" t="str">
        <f>Table21[[#This Row],[Email2]]&amp;"#"&amp;123</f>
        <v>gaz#123</v>
      </c>
      <c r="E3180" s="7" t="s">
        <v>3146</v>
      </c>
    </row>
    <row r="3181" spans="1:5" ht="21" customHeight="1">
      <c r="A3181" s="4" t="s">
        <v>6238</v>
      </c>
      <c r="B3181" s="4" t="s">
        <v>4076</v>
      </c>
      <c r="C3181" s="6" t="str">
        <f>Table21[[#This Row],[Email2]]&amp;"@"&amp;Table21[[#This Row],[Email3]]</f>
        <v>gaz@fariman.gov.ir</v>
      </c>
      <c r="D3181" s="4" t="str">
        <f>Table21[[#This Row],[Email2]]&amp;"#"&amp;123</f>
        <v>gaz#123</v>
      </c>
      <c r="E3181" s="7" t="s">
        <v>3131</v>
      </c>
    </row>
    <row r="3182" spans="1:5" ht="21" customHeight="1">
      <c r="A3182" s="4" t="s">
        <v>6238</v>
      </c>
      <c r="B3182" s="4" t="s">
        <v>4098</v>
      </c>
      <c r="C3182" s="6" t="str">
        <f>Table21[[#This Row],[Email2]]&amp;"@"&amp;Table21[[#This Row],[Email3]]</f>
        <v>gaz@gonabad.gov.ir</v>
      </c>
      <c r="D3182" s="4" t="str">
        <f>Table21[[#This Row],[Email2]]&amp;"#"&amp;123</f>
        <v>gaz#123</v>
      </c>
      <c r="E3182" s="7" t="s">
        <v>3134</v>
      </c>
    </row>
    <row r="3183" spans="1:5" ht="21" customHeight="1">
      <c r="A3183" s="4" t="s">
        <v>6238</v>
      </c>
      <c r="B3183" s="4" t="s">
        <v>4087</v>
      </c>
      <c r="C3183" s="6" t="str">
        <f>Table21[[#This Row],[Email2]]&amp;"@"&amp;Table21[[#This Row],[Email3]]</f>
        <v>gaz@neishaboor.gov.ir</v>
      </c>
      <c r="D3183" s="4" t="str">
        <f>Table21[[#This Row],[Email2]]&amp;"#"&amp;123</f>
        <v>gaz#123</v>
      </c>
      <c r="E3183" s="7" t="s">
        <v>3142</v>
      </c>
    </row>
    <row r="3184" spans="1:5" ht="21" customHeight="1">
      <c r="A3184" s="4" t="s">
        <v>6238</v>
      </c>
      <c r="B3184" s="4" t="s">
        <v>4067</v>
      </c>
      <c r="C3184" s="6" t="str">
        <f>Table21[[#This Row],[Email2]]&amp;"@"&amp;Table21[[#This Row],[Email3]]</f>
        <v>gaz@khaf.gov.ir</v>
      </c>
      <c r="D3184" s="4" t="str">
        <f>Table21[[#This Row],[Email2]]&amp;"#"&amp;123</f>
        <v>gaz#123</v>
      </c>
      <c r="E3184" s="7" t="s">
        <v>3138</v>
      </c>
    </row>
    <row r="3185" spans="1:5" ht="21" customHeight="1">
      <c r="A3185" s="4" t="s">
        <v>6238</v>
      </c>
      <c r="B3185" s="4" t="s">
        <v>4084</v>
      </c>
      <c r="C3185" s="6" t="str">
        <f>Table21[[#This Row],[Email2]]&amp;"@"&amp;Table21[[#This Row],[Email3]]</f>
        <v>gaz@kh-razavi.gov.ir</v>
      </c>
      <c r="D3185" s="4" t="str">
        <f>Table21[[#This Row],[Email2]]&amp;"#"&amp;123</f>
        <v>gaz#123</v>
      </c>
      <c r="E3185" s="7" t="s">
        <v>24</v>
      </c>
    </row>
    <row r="3186" spans="1:5" ht="21" customHeight="1">
      <c r="A3186" s="4" t="s">
        <v>6238</v>
      </c>
      <c r="B3186" s="4" t="s">
        <v>4092</v>
      </c>
      <c r="C3186" s="6" t="str">
        <f>Table21[[#This Row],[Email2]]&amp;"@"&amp;Table21[[#This Row],[Email3]]</f>
        <v>gaz@torbatjam.gov.ir</v>
      </c>
      <c r="D3186" s="4" t="str">
        <f>Table21[[#This Row],[Email2]]&amp;"#"&amp;123</f>
        <v>gaz#123</v>
      </c>
      <c r="E3186" s="7" t="s">
        <v>3149</v>
      </c>
    </row>
    <row r="3187" spans="1:5" ht="21" customHeight="1">
      <c r="A3187" s="4" t="s">
        <v>6238</v>
      </c>
      <c r="B3187" s="4" t="s">
        <v>4090</v>
      </c>
      <c r="C3187" s="6" t="str">
        <f>Table21[[#This Row],[Email2]]&amp;"@"&amp;Table21[[#This Row],[Email3]]</f>
        <v>gaz@taibad.gov.ir</v>
      </c>
      <c r="D3187" s="4" t="str">
        <f>Table21[[#This Row],[Email2]]&amp;"#"&amp;123</f>
        <v>gaz#123</v>
      </c>
      <c r="E3187" s="7" t="s">
        <v>3147</v>
      </c>
    </row>
    <row r="3188" spans="1:5" ht="21" customHeight="1">
      <c r="A3188" s="4" t="s">
        <v>6238</v>
      </c>
      <c r="B3188" s="4" t="s">
        <v>4091</v>
      </c>
      <c r="C3188" s="6" t="str">
        <f>Table21[[#This Row],[Email2]]&amp;"@"&amp;Table21[[#This Row],[Email3]]</f>
        <v>gaz@torbatheidarie.gov.ir</v>
      </c>
      <c r="D3188" s="4" t="str">
        <f>Table21[[#This Row],[Email2]]&amp;"#"&amp;123</f>
        <v>gaz#123</v>
      </c>
      <c r="E3188" s="7" t="s">
        <v>3148</v>
      </c>
    </row>
    <row r="3189" spans="1:5" ht="21" customHeight="1">
      <c r="A3189" s="4" t="s">
        <v>6239</v>
      </c>
      <c r="B3189" s="4" t="s">
        <v>4088</v>
      </c>
      <c r="C3189" s="6" t="str">
        <f>Table21[[#This Row],[Email2]]&amp;"@"&amp;Table21[[#This Row],[Email3]]</f>
        <v>gaz-jangal@roshtkhar.gov.ir</v>
      </c>
      <c r="D3189" s="4" t="str">
        <f>Table21[[#This Row],[Email2]]&amp;"#"&amp;123</f>
        <v>gaz-jangal#123</v>
      </c>
      <c r="E3189" s="8" t="s">
        <v>114</v>
      </c>
    </row>
    <row r="3190" spans="1:5" ht="21" customHeight="1">
      <c r="A3190" s="4" t="s">
        <v>6240</v>
      </c>
      <c r="B3190" s="4" t="s">
        <v>4100</v>
      </c>
      <c r="C3190" s="6" t="str">
        <f>Table21[[#This Row],[Email2]]&amp;"@"&amp;Table21[[#This Row],[Email3]]</f>
        <v>gaz-khangiran@sarakhs.gov.ir</v>
      </c>
      <c r="D3190" s="4" t="str">
        <f>Table21[[#This Row],[Email2]]&amp;"#"&amp;123</f>
        <v>gaz-khangiran#123</v>
      </c>
      <c r="E3190" s="7" t="s">
        <v>23</v>
      </c>
    </row>
    <row r="3191" spans="1:5" ht="21" customHeight="1">
      <c r="A3191" s="4" t="s">
        <v>6241</v>
      </c>
      <c r="B3191" s="4" t="s">
        <v>4092</v>
      </c>
      <c r="C3191" s="6" t="str">
        <f>Table21[[#This Row],[Email2]]&amp;"@"&amp;Table21[[#This Row],[Email3]]</f>
        <v>gaz-nasrabad@torbatjam.gov.ir</v>
      </c>
      <c r="D3191" s="4" t="str">
        <f>Table21[[#This Row],[Email2]]&amp;"#"&amp;123</f>
        <v>gaz-nasrabad#123</v>
      </c>
      <c r="E3191" s="7" t="s">
        <v>129</v>
      </c>
    </row>
    <row r="3192" spans="1:5" ht="21" customHeight="1">
      <c r="A3192" s="4" t="s">
        <v>6242</v>
      </c>
      <c r="B3192" s="4" t="s">
        <v>4092</v>
      </c>
      <c r="C3192" s="6" t="str">
        <f>Table21[[#This Row],[Email2]]&amp;"@"&amp;Table21[[#This Row],[Email3]]</f>
        <v>gaz-nilshahr@torbatjam.gov.ir</v>
      </c>
      <c r="D3192" s="4" t="str">
        <f>Table21[[#This Row],[Email2]]&amp;"#"&amp;123</f>
        <v>gaz-nilshahr#123</v>
      </c>
      <c r="E3192" s="7" t="s">
        <v>3143</v>
      </c>
    </row>
    <row r="3193" spans="1:5" ht="21" customHeight="1">
      <c r="A3193" s="4" t="s">
        <v>6243</v>
      </c>
      <c r="B3193" s="4" t="s">
        <v>4082</v>
      </c>
      <c r="C3193" s="6" t="str">
        <f>Table21[[#This Row],[Email2]]&amp;"@"&amp;Table21[[#This Row],[Email3]]</f>
        <v>gaz-rivash@kashmar.gov.ir</v>
      </c>
      <c r="D3193" s="4" t="str">
        <f>Table21[[#This Row],[Email2]]&amp;"#"&amp;123</f>
        <v>gaz-rivash#123</v>
      </c>
      <c r="E3193" s="7" t="s">
        <v>3144</v>
      </c>
    </row>
    <row r="3194" spans="1:5" ht="21" customHeight="1">
      <c r="A3194" s="4" t="s">
        <v>6244</v>
      </c>
      <c r="B3194" s="4" t="s">
        <v>4089</v>
      </c>
      <c r="C3194" s="6" t="str">
        <f>Table21[[#This Row],[Email2]]&amp;"@"&amp;Table21[[#This Row],[Email3]]</f>
        <v>ghale@sabzevar.gov.ir</v>
      </c>
      <c r="D3194" s="4" t="str">
        <f>Table21[[#This Row],[Email2]]&amp;"#"&amp;123</f>
        <v>ghale#123</v>
      </c>
      <c r="E3194" s="7" t="s">
        <v>3156</v>
      </c>
    </row>
    <row r="3195" spans="1:5" ht="21" customHeight="1">
      <c r="A3195" s="4" t="s">
        <v>6244</v>
      </c>
      <c r="B3195" s="4" t="s">
        <v>4078</v>
      </c>
      <c r="C3195" s="6" t="str">
        <f>Table21[[#This Row],[Email2]]&amp;"@"&amp;Table21[[#This Row],[Email3]]</f>
        <v>ghale@ghoochan.gov.ir</v>
      </c>
      <c r="D3195" s="4" t="str">
        <f>Table21[[#This Row],[Email2]]&amp;"#"&amp;123</f>
        <v>ghale#123</v>
      </c>
      <c r="E3195" s="7" t="s">
        <v>3153</v>
      </c>
    </row>
    <row r="3196" spans="1:5" ht="21" customHeight="1">
      <c r="A3196" s="4" t="s">
        <v>6244</v>
      </c>
      <c r="B3196" s="4" t="s">
        <v>4098</v>
      </c>
      <c r="C3196" s="6" t="str">
        <f>Table21[[#This Row],[Email2]]&amp;"@"&amp;Table21[[#This Row],[Email3]]</f>
        <v>ghale@gonabad.gov.ir</v>
      </c>
      <c r="D3196" s="4" t="str">
        <f>Table21[[#This Row],[Email2]]&amp;"#"&amp;123</f>
        <v>ghale#123</v>
      </c>
      <c r="E3196" s="7" t="s">
        <v>3154</v>
      </c>
    </row>
    <row r="3197" spans="1:5" ht="21" customHeight="1">
      <c r="A3197" s="4" t="s">
        <v>6244</v>
      </c>
      <c r="B3197" s="4" t="s">
        <v>4087</v>
      </c>
      <c r="C3197" s="6" t="str">
        <f>Table21[[#This Row],[Email2]]&amp;"@"&amp;Table21[[#This Row],[Email3]]</f>
        <v>ghale@neishaboor.gov.ir</v>
      </c>
      <c r="D3197" s="4" t="str">
        <f>Table21[[#This Row],[Email2]]&amp;"#"&amp;123</f>
        <v>ghale#123</v>
      </c>
      <c r="E3197" s="7" t="s">
        <v>3155</v>
      </c>
    </row>
    <row r="3198" spans="1:5" ht="21" customHeight="1">
      <c r="A3198" s="4" t="s">
        <v>6244</v>
      </c>
      <c r="B3198" s="4" t="s">
        <v>4092</v>
      </c>
      <c r="C3198" s="6" t="str">
        <f>Table21[[#This Row],[Email2]]&amp;"@"&amp;Table21[[#This Row],[Email3]]</f>
        <v>ghale@torbatjam.gov.ir</v>
      </c>
      <c r="D3198" s="4" t="str">
        <f>Table21[[#This Row],[Email2]]&amp;"#"&amp;123</f>
        <v>ghale#123</v>
      </c>
      <c r="E3198" s="7" t="s">
        <v>3158</v>
      </c>
    </row>
    <row r="3199" spans="1:5" ht="21" customHeight="1">
      <c r="A3199" s="4" t="s">
        <v>6244</v>
      </c>
      <c r="B3199" s="4" t="s">
        <v>4077</v>
      </c>
      <c r="C3199" s="6" t="str">
        <f>Table21[[#This Row],[Email2]]&amp;"@"&amp;Table21[[#This Row],[Email3]]</f>
        <v>ghale@firooze.gov.ir</v>
      </c>
      <c r="D3199" s="4" t="str">
        <f>Table21[[#This Row],[Email2]]&amp;"#"&amp;123</f>
        <v>ghale#123</v>
      </c>
      <c r="E3199" s="7" t="s">
        <v>3152</v>
      </c>
    </row>
    <row r="3200" spans="1:5" ht="21" customHeight="1">
      <c r="A3200" s="4" t="s">
        <v>6244</v>
      </c>
      <c r="B3200" s="4" t="s">
        <v>4074</v>
      </c>
      <c r="C3200" s="6" t="str">
        <f>Table21[[#This Row],[Email2]]&amp;"@"&amp;Table21[[#This Row],[Email3]]</f>
        <v>ghale@dargaz.gov.ir</v>
      </c>
      <c r="D3200" s="4" t="str">
        <f>Table21[[#This Row],[Email2]]&amp;"#"&amp;123</f>
        <v>ghale#123</v>
      </c>
      <c r="E3200" s="7" t="s">
        <v>3151</v>
      </c>
    </row>
    <row r="3201" spans="1:5" ht="21" customHeight="1">
      <c r="A3201" s="4" t="s">
        <v>6244</v>
      </c>
      <c r="B3201" s="4" t="s">
        <v>4091</v>
      </c>
      <c r="C3201" s="6" t="str">
        <f>Table21[[#This Row],[Email2]]&amp;"@"&amp;Table21[[#This Row],[Email3]]</f>
        <v>ghale@torbatheidarie.gov.ir</v>
      </c>
      <c r="D3201" s="4" t="str">
        <f>Table21[[#This Row],[Email2]]&amp;"#"&amp;123</f>
        <v>ghale#123</v>
      </c>
      <c r="E3201" s="7" t="s">
        <v>3157</v>
      </c>
    </row>
    <row r="3202" spans="1:5" ht="21" customHeight="1">
      <c r="A3202" s="4" t="s">
        <v>6245</v>
      </c>
      <c r="B3202" s="4" t="s">
        <v>4086</v>
      </c>
      <c r="C3202" s="6" t="str">
        <f>Table21[[#This Row],[Email2]]&amp;"@"&amp;Table21[[#This Row],[Email3]]</f>
        <v>ghatar@mashhad.gov.ir</v>
      </c>
      <c r="D3202" s="4" t="str">
        <f>Table21[[#This Row],[Email2]]&amp;"#"&amp;123</f>
        <v>ghatar#123</v>
      </c>
      <c r="E3202" s="7" t="s">
        <v>25</v>
      </c>
    </row>
    <row r="3203" spans="1:5" ht="21" customHeight="1">
      <c r="A3203" s="4" t="s">
        <v>6246</v>
      </c>
      <c r="B3203" s="4" t="s">
        <v>4084</v>
      </c>
      <c r="C3203" s="6" t="str">
        <f>Table21[[#This Row],[Email2]]&amp;"@"&amp;Table21[[#This Row],[Email3]]</f>
        <v>ghazaei-mosalah@kh-razavi.gov.ir</v>
      </c>
      <c r="D3203" s="4" t="str">
        <f>Table21[[#This Row],[Email2]]&amp;"#"&amp;123</f>
        <v>ghazaei-mosalah#123</v>
      </c>
      <c r="E3203" s="7" t="s">
        <v>3159</v>
      </c>
    </row>
    <row r="3204" spans="1:5" ht="21" customHeight="1">
      <c r="A3204" s="4" t="s">
        <v>6247</v>
      </c>
      <c r="B3204" s="4" t="s">
        <v>4100</v>
      </c>
      <c r="C3204" s="6" t="str">
        <f>Table21[[#This Row],[Email2]]&amp;"@"&amp;Table21[[#This Row],[Email3]]</f>
        <v>gomrok@sarakhs.gov.ir</v>
      </c>
      <c r="D3204" s="4" t="str">
        <f>Table21[[#This Row],[Email2]]&amp;"#"&amp;123</f>
        <v>gomrok#123</v>
      </c>
      <c r="E3204" s="7" t="s">
        <v>3163</v>
      </c>
    </row>
    <row r="3205" spans="1:5" ht="21" customHeight="1">
      <c r="A3205" s="4" t="s">
        <v>6248</v>
      </c>
      <c r="B3205" s="4" t="s">
        <v>4084</v>
      </c>
      <c r="C3205" s="6" t="str">
        <f>Table21[[#This Row],[Email2]]&amp;"@"&amp;Table21[[#This Row],[Email3]]</f>
        <v>gomrokat@kh-razavi.gov.ir</v>
      </c>
      <c r="D3205" s="4" t="str">
        <f>Table21[[#This Row],[Email2]]&amp;"#"&amp;123</f>
        <v>gomrokat#123</v>
      </c>
      <c r="E3205" s="7" t="s">
        <v>26</v>
      </c>
    </row>
    <row r="3206" spans="1:5" ht="21" customHeight="1">
      <c r="A3206" s="4" t="s">
        <v>6249</v>
      </c>
      <c r="B3206" s="4" t="s">
        <v>4078</v>
      </c>
      <c r="C3206" s="6" t="str">
        <f>Table21[[#This Row],[Email2]]&amp;"@"&amp;Table21[[#This Row],[Email3]]</f>
        <v>gomrok-bajgiran@ghoochan.gov.ir</v>
      </c>
      <c r="D3206" s="4" t="str">
        <f>Table21[[#This Row],[Email2]]&amp;"#"&amp;123</f>
        <v>gomrok-bajgiran#123</v>
      </c>
      <c r="E3206" s="7" t="s">
        <v>3161</v>
      </c>
    </row>
    <row r="3207" spans="1:5" ht="21" customHeight="1">
      <c r="A3207" s="4" t="s">
        <v>6250</v>
      </c>
      <c r="B3207" s="4" t="s">
        <v>4090</v>
      </c>
      <c r="C3207" s="6" t="str">
        <f>Table21[[#This Row],[Email2]]&amp;"@"&amp;Table21[[#This Row],[Email3]]</f>
        <v>gomrok-dogharoon@taibad.gov.ir</v>
      </c>
      <c r="D3207" s="4" t="str">
        <f>Table21[[#This Row],[Email2]]&amp;"#"&amp;123</f>
        <v>gomrok-dogharoon#123</v>
      </c>
      <c r="E3207" s="7" t="s">
        <v>3162</v>
      </c>
    </row>
    <row r="3208" spans="1:5" ht="21" customHeight="1">
      <c r="A3208" s="4" t="s">
        <v>6251</v>
      </c>
      <c r="B3208" s="4" t="s">
        <v>4074</v>
      </c>
      <c r="C3208" s="6" t="str">
        <f>Table21[[#This Row],[Email2]]&amp;"@"&amp;Table21[[#This Row],[Email3]]</f>
        <v>gomrok-lotfabad@dargaz.gov.ir</v>
      </c>
      <c r="D3208" s="4" t="str">
        <f>Table21[[#This Row],[Email2]]&amp;"#"&amp;123</f>
        <v>gomrok-lotfabad#123</v>
      </c>
      <c r="E3208" s="7" t="s">
        <v>66</v>
      </c>
    </row>
    <row r="3209" spans="1:5" ht="21" customHeight="1">
      <c r="A3209" s="4" t="s">
        <v>6252</v>
      </c>
      <c r="B3209" s="4" t="s">
        <v>4084</v>
      </c>
      <c r="C3209" s="6" t="str">
        <f>Table21[[#This Row],[Email2]]&amp;"@"&amp;Table21[[#This Row],[Email3]]</f>
        <v>gozinesh@kh-razavi.gov.ir</v>
      </c>
      <c r="D3209" s="4" t="str">
        <f>Table21[[#This Row],[Email2]]&amp;"#"&amp;123</f>
        <v>gozinesh#123</v>
      </c>
      <c r="E3209" s="7" t="s">
        <v>3165</v>
      </c>
    </row>
    <row r="3210" spans="1:5" ht="21" customHeight="1">
      <c r="A3210" s="4" t="s">
        <v>6252</v>
      </c>
      <c r="B3210" s="4" t="s">
        <v>4084</v>
      </c>
      <c r="C3210" s="6" t="str">
        <f>Table21[[#This Row],[Email2]]&amp;"@"&amp;Table21[[#This Row],[Email3]]</f>
        <v>gozinesh@kh-razavi.gov.ir</v>
      </c>
      <c r="D3210" s="4" t="str">
        <f>Table21[[#This Row],[Email2]]&amp;"#"&amp;123</f>
        <v>gozinesh#123</v>
      </c>
      <c r="E3210" s="7" t="s">
        <v>3166</v>
      </c>
    </row>
    <row r="3211" spans="1:5" ht="21" customHeight="1">
      <c r="A3211" s="4" t="s">
        <v>6253</v>
      </c>
      <c r="B3211" s="4" t="s">
        <v>4084</v>
      </c>
      <c r="C3211" s="6" t="str">
        <f>Table21[[#This Row],[Email2]]&amp;"@"&amp;Table21[[#This Row],[Email3]]</f>
        <v>hajziarat@kh-razavi.gov.ir</v>
      </c>
      <c r="D3211" s="4" t="str">
        <f>Table21[[#This Row],[Email2]]&amp;"#"&amp;123</f>
        <v>hajziarat#123</v>
      </c>
      <c r="E3211" s="7" t="s">
        <v>3167</v>
      </c>
    </row>
    <row r="3212" spans="1:5" ht="21" customHeight="1">
      <c r="A3212" s="4" t="s">
        <v>6254</v>
      </c>
      <c r="B3212" s="4" t="s">
        <v>4078</v>
      </c>
      <c r="C3212" s="6" t="str">
        <f>Table21[[#This Row],[Email2]]&amp;"@"&amp;Table21[[#This Row],[Email3]]</f>
        <v>haml-naghl@ghoochan.gov.ir</v>
      </c>
      <c r="D3212" s="4" t="str">
        <f>Table21[[#This Row],[Email2]]&amp;"#"&amp;123</f>
        <v>haml-naghl#123</v>
      </c>
      <c r="E3212" s="7" t="s">
        <v>3168</v>
      </c>
    </row>
    <row r="3213" spans="1:5" ht="21" customHeight="1">
      <c r="A3213" s="4" t="s">
        <v>6254</v>
      </c>
      <c r="B3213" s="4" t="s">
        <v>4098</v>
      </c>
      <c r="C3213" s="6" t="str">
        <f>Table21[[#This Row],[Email2]]&amp;"@"&amp;Table21[[#This Row],[Email3]]</f>
        <v>haml-naghl@gonabad.gov.ir</v>
      </c>
      <c r="D3213" s="4" t="str">
        <f>Table21[[#This Row],[Email2]]&amp;"#"&amp;123</f>
        <v>haml-naghl#123</v>
      </c>
      <c r="E3213" s="7" t="s">
        <v>3169</v>
      </c>
    </row>
    <row r="3214" spans="1:5" ht="21" customHeight="1">
      <c r="A3214" s="4" t="s">
        <v>6255</v>
      </c>
      <c r="B3214" s="4" t="s">
        <v>4086</v>
      </c>
      <c r="C3214" s="6" t="str">
        <f>Table21[[#This Row],[Email2]]&amp;"@"&amp;Table21[[#This Row],[Email3]]</f>
        <v>haml-shahrdari@mashhad.gov.ir</v>
      </c>
      <c r="D3214" s="4" t="str">
        <f>Table21[[#This Row],[Email2]]&amp;"#"&amp;123</f>
        <v>haml-shahrdari#123</v>
      </c>
      <c r="E3214" s="7" t="s">
        <v>27</v>
      </c>
    </row>
    <row r="3215" spans="1:5" ht="21" customHeight="1">
      <c r="A3215" s="4" t="s">
        <v>6256</v>
      </c>
      <c r="B3215" s="4" t="s">
        <v>4084</v>
      </c>
      <c r="C3215" s="6" t="str">
        <f>Table21[[#This Row],[Email2]]&amp;"@"&amp;Table21[[#This Row],[Email3]]</f>
        <v>hamyari@kh-razavi.gov.ir</v>
      </c>
      <c r="D3215" s="4" t="str">
        <f>Table21[[#This Row],[Email2]]&amp;"#"&amp;123</f>
        <v>hamyari#123</v>
      </c>
      <c r="E3215" s="7" t="s">
        <v>3170</v>
      </c>
    </row>
    <row r="3216" spans="1:5" ht="21" customHeight="1">
      <c r="A3216" s="4" t="s">
        <v>6605</v>
      </c>
      <c r="B3216" s="4" t="s">
        <v>4074</v>
      </c>
      <c r="C3216" s="6" t="str">
        <f>Table21[[#This Row],[Email2]]&amp;"@"&amp;Table21[[#This Row],[Email3]]</f>
        <v>hang-marzi@dargaz.gov.ir</v>
      </c>
      <c r="D3216" s="4" t="str">
        <f>Table21[[#This Row],[Email2]]&amp;"#"&amp;123</f>
        <v>hang-marzi#123</v>
      </c>
      <c r="E3216" s="7" t="s">
        <v>3171</v>
      </c>
    </row>
    <row r="3217" spans="1:5" ht="21" customHeight="1">
      <c r="A3217" s="4" t="s">
        <v>6257</v>
      </c>
      <c r="B3217" s="4" t="s">
        <v>4069</v>
      </c>
      <c r="C3217" s="6" t="str">
        <f>Table21[[#This Row],[Email2]]&amp;"@"&amp;Table21[[#This Row],[Email3]]</f>
        <v>hava@bajestan.gov.ir</v>
      </c>
      <c r="D3217" s="4" t="str">
        <f>Table21[[#This Row],[Email2]]&amp;"#"&amp;123</f>
        <v>hava#123</v>
      </c>
      <c r="E3217" s="7" t="s">
        <v>3172</v>
      </c>
    </row>
    <row r="3218" spans="1:5" ht="21" customHeight="1">
      <c r="A3218" s="4" t="s">
        <v>6257</v>
      </c>
      <c r="B3218" s="4" t="s">
        <v>4091</v>
      </c>
      <c r="C3218" s="6" t="str">
        <f>Table21[[#This Row],[Email2]]&amp;"@"&amp;Table21[[#This Row],[Email3]]</f>
        <v>hava@torbatheidarie.gov.ir</v>
      </c>
      <c r="D3218" s="4" t="str">
        <f>Table21[[#This Row],[Email2]]&amp;"#"&amp;123</f>
        <v>hava#123</v>
      </c>
      <c r="E3218" s="7" t="s">
        <v>3187</v>
      </c>
    </row>
    <row r="3219" spans="1:5" ht="21" customHeight="1">
      <c r="A3219" s="4" t="s">
        <v>6257</v>
      </c>
      <c r="B3219" s="4" t="s">
        <v>4067</v>
      </c>
      <c r="C3219" s="6" t="str">
        <f>Table21[[#This Row],[Email2]]&amp;"@"&amp;Table21[[#This Row],[Email3]]</f>
        <v>hava@khaf.gov.ir</v>
      </c>
      <c r="D3219" s="4" t="str">
        <f>Table21[[#This Row],[Email2]]&amp;"#"&amp;123</f>
        <v>hava#123</v>
      </c>
      <c r="E3219" s="7" t="s">
        <v>3174</v>
      </c>
    </row>
    <row r="3220" spans="1:5" ht="21" customHeight="1">
      <c r="A3220" s="4" t="s">
        <v>6257</v>
      </c>
      <c r="B3220" s="4" t="s">
        <v>4076</v>
      </c>
      <c r="C3220" s="6" t="str">
        <f>Table21[[#This Row],[Email2]]&amp;"@"&amp;Table21[[#This Row],[Email3]]</f>
        <v>hava@fariman.gov.ir</v>
      </c>
      <c r="D3220" s="4" t="str">
        <f>Table21[[#This Row],[Email2]]&amp;"#"&amp;123</f>
        <v>hava#123</v>
      </c>
      <c r="E3220" s="7" t="s">
        <v>3173</v>
      </c>
    </row>
    <row r="3221" spans="1:5" ht="21" customHeight="1">
      <c r="A3221" s="4" t="s">
        <v>6258</v>
      </c>
      <c r="B3221" s="4" t="s">
        <v>4084</v>
      </c>
      <c r="C3221" s="6" t="str">
        <f>Table21[[#This Row],[Email2]]&amp;"@"&amp;Table21[[#This Row],[Email3]]</f>
        <v>havashenasi@kh-razavi.gov.ir</v>
      </c>
      <c r="D3221" s="4" t="str">
        <f>Table21[[#This Row],[Email2]]&amp;"#"&amp;123</f>
        <v>havashenasi#123</v>
      </c>
      <c r="E3221" s="7" t="s">
        <v>3182</v>
      </c>
    </row>
    <row r="3222" spans="1:5" ht="21" customHeight="1">
      <c r="A3222" s="4" t="s">
        <v>6258</v>
      </c>
      <c r="B3222" s="4" t="s">
        <v>4089</v>
      </c>
      <c r="C3222" s="6" t="str">
        <f>Table21[[#This Row],[Email2]]&amp;"@"&amp;Table21[[#This Row],[Email3]]</f>
        <v>havashenasi@sabzevar.gov.ir</v>
      </c>
      <c r="D3222" s="4" t="str">
        <f>Table21[[#This Row],[Email2]]&amp;"#"&amp;123</f>
        <v>havashenasi#123</v>
      </c>
      <c r="E3222" s="7" t="s">
        <v>3183</v>
      </c>
    </row>
    <row r="3223" spans="1:5" ht="21" customHeight="1">
      <c r="A3223" s="4" t="s">
        <v>6258</v>
      </c>
      <c r="B3223" s="4" t="s">
        <v>4100</v>
      </c>
      <c r="C3223" s="6" t="str">
        <f>Table21[[#This Row],[Email2]]&amp;"@"&amp;Table21[[#This Row],[Email3]]</f>
        <v>havashenasi@sarakhs.gov.ir</v>
      </c>
      <c r="D3223" s="4" t="str">
        <f>Table21[[#This Row],[Email2]]&amp;"#"&amp;123</f>
        <v>havashenasi#123</v>
      </c>
      <c r="E3223" s="7" t="s">
        <v>3184</v>
      </c>
    </row>
    <row r="3224" spans="1:5" ht="21" customHeight="1">
      <c r="A3224" s="4" t="s">
        <v>6258</v>
      </c>
      <c r="B3224" s="4" t="s">
        <v>4071</v>
      </c>
      <c r="C3224" s="6" t="str">
        <f>Table21[[#This Row],[Email2]]&amp;"@"&amp;Table21[[#This Row],[Email3]]</f>
        <v>havashenasi@bardaskan.gov.ir</v>
      </c>
      <c r="D3224" s="4" t="str">
        <f>Table21[[#This Row],[Email2]]&amp;"#"&amp;123</f>
        <v>havashenasi#123</v>
      </c>
      <c r="E3224" s="7" t="s">
        <v>3175</v>
      </c>
    </row>
    <row r="3225" spans="1:5" ht="21" customHeight="1">
      <c r="A3225" s="4" t="s">
        <v>6258</v>
      </c>
      <c r="B3225" s="4" t="s">
        <v>4090</v>
      </c>
      <c r="C3225" s="6" t="str">
        <f>Table21[[#This Row],[Email2]]&amp;"@"&amp;Table21[[#This Row],[Email3]]</f>
        <v>havashenasi@taibad.gov.ir</v>
      </c>
      <c r="D3225" s="4" t="str">
        <f>Table21[[#This Row],[Email2]]&amp;"#"&amp;123</f>
        <v>havashenasi#123</v>
      </c>
      <c r="E3225" s="7" t="s">
        <v>3185</v>
      </c>
    </row>
    <row r="3226" spans="1:5" ht="21" customHeight="1">
      <c r="A3226" s="4" t="s">
        <v>6258</v>
      </c>
      <c r="B3226" s="4" t="s">
        <v>4074</v>
      </c>
      <c r="C3226" s="6" t="str">
        <f>Table21[[#This Row],[Email2]]&amp;"@"&amp;Table21[[#This Row],[Email3]]</f>
        <v>havashenasi@dargaz.gov.ir</v>
      </c>
      <c r="D3226" s="4" t="str">
        <f>Table21[[#This Row],[Email2]]&amp;"#"&amp;123</f>
        <v>havashenasi#123</v>
      </c>
      <c r="E3226" s="7" t="s">
        <v>3176</v>
      </c>
    </row>
    <row r="3227" spans="1:5" ht="21" customHeight="1">
      <c r="A3227" s="4" t="s">
        <v>6258</v>
      </c>
      <c r="B3227" s="4" t="s">
        <v>4082</v>
      </c>
      <c r="C3227" s="6" t="str">
        <f>Table21[[#This Row],[Email2]]&amp;"@"&amp;Table21[[#This Row],[Email3]]</f>
        <v>havashenasi@kashmar.gov.ir</v>
      </c>
      <c r="D3227" s="4" t="str">
        <f>Table21[[#This Row],[Email2]]&amp;"#"&amp;123</f>
        <v>havashenasi#123</v>
      </c>
      <c r="E3227" s="7" t="s">
        <v>3180</v>
      </c>
    </row>
    <row r="3228" spans="1:5" ht="21" customHeight="1">
      <c r="A3228" s="4" t="s">
        <v>6258</v>
      </c>
      <c r="B3228" s="4" t="s">
        <v>4078</v>
      </c>
      <c r="C3228" s="6" t="str">
        <f>Table21[[#This Row],[Email2]]&amp;"@"&amp;Table21[[#This Row],[Email3]]</f>
        <v>havashenasi@ghoochan.gov.ir</v>
      </c>
      <c r="D3228" s="4" t="str">
        <f>Table21[[#This Row],[Email2]]&amp;"#"&amp;123</f>
        <v>havashenasi#123</v>
      </c>
      <c r="E3228" s="7" t="s">
        <v>3177</v>
      </c>
    </row>
    <row r="3229" spans="1:5" ht="21" customHeight="1">
      <c r="A3229" s="4" t="s">
        <v>6258</v>
      </c>
      <c r="B3229" s="4" t="s">
        <v>4098</v>
      </c>
      <c r="C3229" s="6" t="str">
        <f>Table21[[#This Row],[Email2]]&amp;"@"&amp;Table21[[#This Row],[Email3]]</f>
        <v>havashenasi@gonabad.gov.ir</v>
      </c>
      <c r="D3229" s="4" t="str">
        <f>Table21[[#This Row],[Email2]]&amp;"#"&amp;123</f>
        <v>havashenasi#123</v>
      </c>
      <c r="E3229" s="7" t="s">
        <v>3179</v>
      </c>
    </row>
    <row r="3230" spans="1:5" ht="21" customHeight="1">
      <c r="A3230" s="4" t="s">
        <v>6258</v>
      </c>
      <c r="B3230" s="4" t="s">
        <v>4087</v>
      </c>
      <c r="C3230" s="6" t="str">
        <f>Table21[[#This Row],[Email2]]&amp;"@"&amp;Table21[[#This Row],[Email3]]</f>
        <v>havashenasi@neishaboor.gov.ir</v>
      </c>
      <c r="D3230" s="4" t="str">
        <f>Table21[[#This Row],[Email2]]&amp;"#"&amp;123</f>
        <v>havashenasi#123</v>
      </c>
      <c r="E3230" s="7" t="s">
        <v>3181</v>
      </c>
    </row>
    <row r="3231" spans="1:5" ht="21" customHeight="1">
      <c r="A3231" s="4" t="s">
        <v>6259</v>
      </c>
      <c r="B3231" s="4" t="s">
        <v>4073</v>
      </c>
      <c r="C3231" s="6" t="str">
        <f>Table21[[#This Row],[Email2]]&amp;"@"&amp;Table21[[#This Row],[Email3]]</f>
        <v>havashenasi-golmakan@chenaran.gov.ir</v>
      </c>
      <c r="D3231" s="4" t="str">
        <f>Table21[[#This Row],[Email2]]&amp;"#"&amp;123</f>
        <v>havashenasi-golmakan#123</v>
      </c>
      <c r="E3231" s="7" t="s">
        <v>3178</v>
      </c>
    </row>
    <row r="3232" spans="1:5" ht="21" customHeight="1">
      <c r="A3232" s="4" t="s">
        <v>6260</v>
      </c>
      <c r="B3232" s="4" t="s">
        <v>4092</v>
      </c>
      <c r="C3232" s="6" t="str">
        <f>Table21[[#This Row],[Email2]]&amp;"@"&amp;Table21[[#This Row],[Email3]]</f>
        <v>hava-t@torbatjam.gov.ir</v>
      </c>
      <c r="D3232" s="4" t="str">
        <f>Table21[[#This Row],[Email2]]&amp;"#"&amp;123</f>
        <v>hava-t#123</v>
      </c>
      <c r="E3232" s="7" t="s">
        <v>3186</v>
      </c>
    </row>
    <row r="3233" spans="1:5" ht="21" customHeight="1">
      <c r="A3233" s="4" t="s">
        <v>6261</v>
      </c>
      <c r="B3233" s="4" t="s">
        <v>4092</v>
      </c>
      <c r="C3233" s="6" t="str">
        <f>Table21[[#This Row],[Email2]]&amp;"@"&amp;Table21[[#This Row],[Email3]]</f>
        <v>helal-ahmar@torbatjam.gov.ir</v>
      </c>
      <c r="D3233" s="4" t="str">
        <f>Table21[[#This Row],[Email2]]&amp;"#"&amp;123</f>
        <v>helal-ahmar#123</v>
      </c>
      <c r="E3233" s="7" t="s">
        <v>3207</v>
      </c>
    </row>
    <row r="3234" spans="1:5" ht="21" customHeight="1">
      <c r="A3234" s="4" t="s">
        <v>6261</v>
      </c>
      <c r="B3234" s="4" t="s">
        <v>4091</v>
      </c>
      <c r="C3234" s="6" t="str">
        <f>Table21[[#This Row],[Email2]]&amp;"@"&amp;Table21[[#This Row],[Email3]]</f>
        <v>helal-ahmar@torbatheidarie.gov.ir</v>
      </c>
      <c r="D3234" s="4" t="str">
        <f>Table21[[#This Row],[Email2]]&amp;"#"&amp;123</f>
        <v>helal-ahmar#123</v>
      </c>
      <c r="E3234" s="7" t="s">
        <v>3206</v>
      </c>
    </row>
    <row r="3235" spans="1:5" ht="21" customHeight="1">
      <c r="A3235" s="4" t="s">
        <v>6261</v>
      </c>
      <c r="B3235" s="4" t="s">
        <v>4084</v>
      </c>
      <c r="C3235" s="6" t="str">
        <f>Table21[[#This Row],[Email2]]&amp;"@"&amp;Table21[[#This Row],[Email3]]</f>
        <v>helal-ahmar@kh-razavi.gov.ir</v>
      </c>
      <c r="D3235" s="4" t="str">
        <f>Table21[[#This Row],[Email2]]&amp;"#"&amp;123</f>
        <v>helal-ahmar#123</v>
      </c>
      <c r="E3235" s="7" t="s">
        <v>3201</v>
      </c>
    </row>
    <row r="3236" spans="1:5" ht="21" customHeight="1">
      <c r="A3236" s="4" t="s">
        <v>6261</v>
      </c>
      <c r="B3236" s="4" t="s">
        <v>4069</v>
      </c>
      <c r="C3236" s="6" t="str">
        <f>Table21[[#This Row],[Email2]]&amp;"@"&amp;Table21[[#This Row],[Email3]]</f>
        <v>helal-ahmar@bajestan.gov.ir</v>
      </c>
      <c r="D3236" s="4" t="str">
        <f>Table21[[#This Row],[Email2]]&amp;"#"&amp;123</f>
        <v>helal-ahmar#123</v>
      </c>
      <c r="E3236" s="7" t="s">
        <v>3188</v>
      </c>
    </row>
    <row r="3237" spans="1:5" ht="21" customHeight="1">
      <c r="A3237" s="4" t="s">
        <v>6261</v>
      </c>
      <c r="B3237" s="4" t="s">
        <v>4100</v>
      </c>
      <c r="C3237" s="6" t="str">
        <f>Table21[[#This Row],[Email2]]&amp;"@"&amp;Table21[[#This Row],[Email3]]</f>
        <v>helal-ahmar@sarakhs.gov.ir</v>
      </c>
      <c r="D3237" s="4" t="str">
        <f>Table21[[#This Row],[Email2]]&amp;"#"&amp;123</f>
        <v>helal-ahmar#123</v>
      </c>
      <c r="E3237" s="7" t="s">
        <v>3204</v>
      </c>
    </row>
    <row r="3238" spans="1:5" ht="21" customHeight="1">
      <c r="A3238" s="4" t="s">
        <v>6261</v>
      </c>
      <c r="B3238" s="4" t="s">
        <v>4074</v>
      </c>
      <c r="C3238" s="6" t="str">
        <f>Table21[[#This Row],[Email2]]&amp;"@"&amp;Table21[[#This Row],[Email3]]</f>
        <v>helal-ahmar@dargaz.gov.ir</v>
      </c>
      <c r="D3238" s="4" t="str">
        <f>Table21[[#This Row],[Email2]]&amp;"#"&amp;123</f>
        <v>helal-ahmar#123</v>
      </c>
      <c r="E3238" s="7" t="s">
        <v>6588</v>
      </c>
    </row>
    <row r="3239" spans="1:5" ht="21" customHeight="1">
      <c r="A3239" s="4" t="s">
        <v>6261</v>
      </c>
      <c r="B3239" s="4" t="s">
        <v>4071</v>
      </c>
      <c r="C3239" s="6" t="str">
        <f>Table21[[#This Row],[Email2]]&amp;"@"&amp;Table21[[#This Row],[Email3]]</f>
        <v>helal-ahmar@bardaskan.gov.ir</v>
      </c>
      <c r="D3239" s="4" t="str">
        <f>Table21[[#This Row],[Email2]]&amp;"#"&amp;123</f>
        <v>helal-ahmar#123</v>
      </c>
      <c r="E3239" s="7" t="s">
        <v>3189</v>
      </c>
    </row>
    <row r="3240" spans="1:5" ht="21" customHeight="1">
      <c r="A3240" s="4" t="s">
        <v>6261</v>
      </c>
      <c r="B3240" s="4" t="s">
        <v>4090</v>
      </c>
      <c r="C3240" s="6" t="str">
        <f>Table21[[#This Row],[Email2]]&amp;"@"&amp;Table21[[#This Row],[Email3]]</f>
        <v>helal-ahmar@taibad.gov.ir</v>
      </c>
      <c r="D3240" s="4" t="str">
        <f>Table21[[#This Row],[Email2]]&amp;"#"&amp;123</f>
        <v>helal-ahmar#123</v>
      </c>
      <c r="E3240" s="7" t="s">
        <v>3205</v>
      </c>
    </row>
    <row r="3241" spans="1:5" ht="21" customHeight="1">
      <c r="A3241" s="4" t="s">
        <v>6261</v>
      </c>
      <c r="B3241" s="4" t="s">
        <v>4079</v>
      </c>
      <c r="C3241" s="6" t="str">
        <f>Table21[[#This Row],[Email2]]&amp;"@"&amp;Table21[[#This Row],[Email3]]</f>
        <v>helal-ahmar@joghatai.gov.ir</v>
      </c>
      <c r="D3241" s="4" t="str">
        <f>Table21[[#This Row],[Email2]]&amp;"#"&amp;123</f>
        <v>helal-ahmar#123</v>
      </c>
      <c r="E3241" s="7" t="s">
        <v>3195</v>
      </c>
    </row>
    <row r="3242" spans="1:5" ht="21" customHeight="1">
      <c r="A3242" s="4" t="s">
        <v>6261</v>
      </c>
      <c r="B3242" s="4" t="s">
        <v>4080</v>
      </c>
      <c r="C3242" s="6" t="str">
        <f>Table21[[#This Row],[Email2]]&amp;"@"&amp;Table21[[#This Row],[Email3]]</f>
        <v>helal-ahmar@jovein.gov.ir</v>
      </c>
      <c r="D3242" s="4" t="str">
        <f>Table21[[#This Row],[Email2]]&amp;"#"&amp;123</f>
        <v>helal-ahmar#123</v>
      </c>
      <c r="E3242" s="7" t="s">
        <v>3196</v>
      </c>
    </row>
    <row r="3243" spans="1:5" ht="21" customHeight="1">
      <c r="A3243" s="4" t="s">
        <v>6261</v>
      </c>
      <c r="B3243" s="4" t="s">
        <v>4073</v>
      </c>
      <c r="C3243" s="6" t="str">
        <f>Table21[[#This Row],[Email2]]&amp;"@"&amp;Table21[[#This Row],[Email3]]</f>
        <v>helal-ahmar@chenaran.gov.ir</v>
      </c>
      <c r="D3243" s="4" t="str">
        <f>Table21[[#This Row],[Email2]]&amp;"#"&amp;123</f>
        <v>helal-ahmar#123</v>
      </c>
      <c r="E3243" s="7" t="s">
        <v>3190</v>
      </c>
    </row>
    <row r="3244" spans="1:5" ht="21" customHeight="1">
      <c r="A3244" s="4" t="s">
        <v>6261</v>
      </c>
      <c r="B3244" s="4" t="s">
        <v>4067</v>
      </c>
      <c r="C3244" s="6" t="str">
        <f>Table21[[#This Row],[Email2]]&amp;"@"&amp;Table21[[#This Row],[Email3]]</f>
        <v>helal-ahmar@khaf.gov.ir</v>
      </c>
      <c r="D3244" s="4" t="str">
        <f>Table21[[#This Row],[Email2]]&amp;"#"&amp;123</f>
        <v>helal-ahmar#123</v>
      </c>
      <c r="E3244" s="7" t="s">
        <v>3198</v>
      </c>
    </row>
    <row r="3245" spans="1:5" ht="21" customHeight="1">
      <c r="A3245" s="4" t="s">
        <v>6261</v>
      </c>
      <c r="B3245" s="4" t="s">
        <v>4088</v>
      </c>
      <c r="C3245" s="6" t="str">
        <f>Table21[[#This Row],[Email2]]&amp;"@"&amp;Table21[[#This Row],[Email3]]</f>
        <v>helal-ahmar@roshtkhar.gov.ir</v>
      </c>
      <c r="D3245" s="4" t="str">
        <f>Table21[[#This Row],[Email2]]&amp;"#"&amp;123</f>
        <v>helal-ahmar#123</v>
      </c>
      <c r="E3245" s="7" t="s">
        <v>3202</v>
      </c>
    </row>
    <row r="3246" spans="1:5" ht="21" customHeight="1">
      <c r="A3246" s="4" t="s">
        <v>6261</v>
      </c>
      <c r="B3246" s="4" t="s">
        <v>4089</v>
      </c>
      <c r="C3246" s="6" t="str">
        <f>Table21[[#This Row],[Email2]]&amp;"@"&amp;Table21[[#This Row],[Email3]]</f>
        <v>helal-ahmar@sabzevar.gov.ir</v>
      </c>
      <c r="D3246" s="4" t="str">
        <f>Table21[[#This Row],[Email2]]&amp;"#"&amp;123</f>
        <v>helal-ahmar#123</v>
      </c>
      <c r="E3246" s="7" t="s">
        <v>3203</v>
      </c>
    </row>
    <row r="3247" spans="1:5" ht="21" customHeight="1">
      <c r="A3247" s="4" t="s">
        <v>6261</v>
      </c>
      <c r="B3247" s="4" t="s">
        <v>4076</v>
      </c>
      <c r="C3247" s="6" t="str">
        <f>Table21[[#This Row],[Email2]]&amp;"@"&amp;Table21[[#This Row],[Email3]]</f>
        <v>helal-ahmar@fariman.gov.ir</v>
      </c>
      <c r="D3247" s="4" t="str">
        <f>Table21[[#This Row],[Email2]]&amp;"#"&amp;123</f>
        <v>helal-ahmar#123</v>
      </c>
      <c r="E3247" s="7" t="s">
        <v>3191</v>
      </c>
    </row>
    <row r="3248" spans="1:5" ht="21" customHeight="1">
      <c r="A3248" s="4" t="s">
        <v>6261</v>
      </c>
      <c r="B3248" s="4" t="s">
        <v>4078</v>
      </c>
      <c r="C3248" s="6" t="str">
        <f>Table21[[#This Row],[Email2]]&amp;"@"&amp;Table21[[#This Row],[Email3]]</f>
        <v>helal-ahmar@ghoochan.gov.ir</v>
      </c>
      <c r="D3248" s="4" t="str">
        <f>Table21[[#This Row],[Email2]]&amp;"#"&amp;123</f>
        <v>helal-ahmar#123</v>
      </c>
      <c r="E3248" s="7" t="s">
        <v>3193</v>
      </c>
    </row>
    <row r="3249" spans="1:5" ht="21" customHeight="1">
      <c r="A3249" s="4" t="s">
        <v>6261</v>
      </c>
      <c r="B3249" s="4" t="s">
        <v>4082</v>
      </c>
      <c r="C3249" s="6" t="str">
        <f>Table21[[#This Row],[Email2]]&amp;"@"&amp;Table21[[#This Row],[Email3]]</f>
        <v>helal-ahmar@kashmar.gov.ir</v>
      </c>
      <c r="D3249" s="4" t="str">
        <f>Table21[[#This Row],[Email2]]&amp;"#"&amp;123</f>
        <v>helal-ahmar#123</v>
      </c>
      <c r="E3249" s="7" t="s">
        <v>3197</v>
      </c>
    </row>
    <row r="3250" spans="1:5" ht="21" customHeight="1">
      <c r="A3250" s="4" t="s">
        <v>6261</v>
      </c>
      <c r="B3250" s="4" t="s">
        <v>4098</v>
      </c>
      <c r="C3250" s="6" t="str">
        <f>Table21[[#This Row],[Email2]]&amp;"@"&amp;Table21[[#This Row],[Email3]]</f>
        <v>helal-ahmar@gonabad.gov.ir</v>
      </c>
      <c r="D3250" s="4" t="str">
        <f>Table21[[#This Row],[Email2]]&amp;"#"&amp;123</f>
        <v>helal-ahmar#123</v>
      </c>
      <c r="E3250" s="7" t="s">
        <v>3194</v>
      </c>
    </row>
    <row r="3251" spans="1:5" ht="21" customHeight="1">
      <c r="A3251" s="4" t="s">
        <v>6261</v>
      </c>
      <c r="B3251" s="4" t="s">
        <v>4086</v>
      </c>
      <c r="C3251" s="6" t="str">
        <f>Table21[[#This Row],[Email2]]&amp;"@"&amp;Table21[[#This Row],[Email3]]</f>
        <v>helal-ahmar@mashhad.gov.ir</v>
      </c>
      <c r="D3251" s="4" t="str">
        <f>Table21[[#This Row],[Email2]]&amp;"#"&amp;123</f>
        <v>helal-ahmar#123</v>
      </c>
      <c r="E3251" s="7" t="s">
        <v>3199</v>
      </c>
    </row>
    <row r="3252" spans="1:5" ht="21" customHeight="1">
      <c r="A3252" s="4" t="s">
        <v>6261</v>
      </c>
      <c r="B3252" s="4" t="s">
        <v>4077</v>
      </c>
      <c r="C3252" s="6" t="str">
        <f>Table21[[#This Row],[Email2]]&amp;"@"&amp;Table21[[#This Row],[Email3]]</f>
        <v>helal-ahmar@firooze.gov.ir</v>
      </c>
      <c r="D3252" s="4" t="str">
        <f>Table21[[#This Row],[Email2]]&amp;"#"&amp;123</f>
        <v>helal-ahmar#123</v>
      </c>
      <c r="E3252" s="7" t="s">
        <v>3192</v>
      </c>
    </row>
    <row r="3253" spans="1:5" ht="21" customHeight="1">
      <c r="A3253" s="4" t="s">
        <v>6261</v>
      </c>
      <c r="B3253" s="4" t="s">
        <v>4087</v>
      </c>
      <c r="C3253" s="6" t="str">
        <f>Table21[[#This Row],[Email2]]&amp;"@"&amp;Table21[[#This Row],[Email3]]</f>
        <v>helal-ahmar@neishaboor.gov.ir</v>
      </c>
      <c r="D3253" s="4" t="str">
        <f>Table21[[#This Row],[Email2]]&amp;"#"&amp;123</f>
        <v>helal-ahmar#123</v>
      </c>
      <c r="E3253" s="7" t="s">
        <v>3200</v>
      </c>
    </row>
    <row r="3254" spans="1:5" ht="21" customHeight="1">
      <c r="A3254" s="4" t="s">
        <v>6261</v>
      </c>
      <c r="B3254" s="4" t="s">
        <v>4075</v>
      </c>
      <c r="C3254" s="6" t="str">
        <f>Table21[[#This Row],[Email2]]&amp;"@"&amp;Table21[[#This Row],[Email3]]</f>
        <v>helal-ahmar@davarzan.gov.ir</v>
      </c>
      <c r="D3254" s="4" t="str">
        <f>Table21[[#This Row],[Email2]]&amp;"#"&amp;123</f>
        <v>helal-ahmar#123</v>
      </c>
      <c r="E3254" s="7" t="s">
        <v>139</v>
      </c>
    </row>
    <row r="3255" spans="1:5" ht="21" customHeight="1">
      <c r="A3255" s="4" t="s">
        <v>6262</v>
      </c>
      <c r="B3255" s="4" t="s">
        <v>4073</v>
      </c>
      <c r="C3255" s="6" t="str">
        <f>Table21[[#This Row],[Email2]]&amp;"@"&amp;Table21[[#This Row],[Email3]]</f>
        <v>herfe-amoozi@chenaran.gov.ir</v>
      </c>
      <c r="D3255" s="4" t="str">
        <f>Table21[[#This Row],[Email2]]&amp;"#"&amp;123</f>
        <v>herfe-amoozi#123</v>
      </c>
      <c r="E3255" s="7" t="s">
        <v>3208</v>
      </c>
    </row>
    <row r="3256" spans="1:5" ht="21" customHeight="1">
      <c r="A3256" s="4" t="s">
        <v>6263</v>
      </c>
      <c r="B3256" s="4" t="s">
        <v>4084</v>
      </c>
      <c r="C3256" s="6" t="str">
        <f>Table21[[#This Row],[Email2]]&amp;"@"&amp;Table21[[#This Row],[Email3]]</f>
        <v>hoze@kh-razavi.gov.ir</v>
      </c>
      <c r="D3256" s="4" t="str">
        <f>Table21[[#This Row],[Email2]]&amp;"#"&amp;123</f>
        <v>hoze#123</v>
      </c>
      <c r="E3256" s="7" t="s">
        <v>3211</v>
      </c>
    </row>
    <row r="3257" spans="1:5" ht="21" customHeight="1">
      <c r="A3257" s="4" t="s">
        <v>6264</v>
      </c>
      <c r="B3257" s="4" t="s">
        <v>4098</v>
      </c>
      <c r="C3257" s="6" t="str">
        <f>Table21[[#This Row],[Email2]]&amp;"@"&amp;Table21[[#This Row],[Email3]]</f>
        <v>hoze-elmie@gonabad.gov.ir</v>
      </c>
      <c r="D3257" s="4" t="str">
        <f>Table21[[#This Row],[Email2]]&amp;"#"&amp;123</f>
        <v>hoze-elmie#123</v>
      </c>
      <c r="E3257" s="7" t="s">
        <v>3209</v>
      </c>
    </row>
    <row r="3258" spans="1:5" ht="21" customHeight="1">
      <c r="A3258" s="4" t="s">
        <v>6265</v>
      </c>
      <c r="B3258" s="4" t="s">
        <v>4084</v>
      </c>
      <c r="C3258" s="6" t="str">
        <f>Table21[[#This Row],[Email2]]&amp;"@"&amp;Table21[[#This Row],[Email3]]</f>
        <v>hoze-honari@kh-razavi.gov.ir</v>
      </c>
      <c r="D3258" s="4" t="str">
        <f>Table21[[#This Row],[Email2]]&amp;"#"&amp;123</f>
        <v>hoze-honari#123</v>
      </c>
      <c r="E3258" s="7" t="s">
        <v>3210</v>
      </c>
    </row>
    <row r="3259" spans="1:5" ht="21" customHeight="1">
      <c r="A3259" s="4" t="s">
        <v>4203</v>
      </c>
      <c r="B3259" s="4" t="s">
        <v>4086</v>
      </c>
      <c r="C3259" s="6" t="str">
        <f>Table21[[#This Row],[Email2]]&amp;"@"&amp;Table21[[#This Row],[Email3]]</f>
        <v>it-daneshgah-pezeshki@mashhad.gov.ir</v>
      </c>
      <c r="D3259" s="4" t="str">
        <f>Table21[[#This Row],[Email2]]&amp;"#"&amp;123</f>
        <v>it-daneshgah-pezeshki#123</v>
      </c>
      <c r="E3259" s="7" t="s">
        <v>510</v>
      </c>
    </row>
    <row r="3260" spans="1:5" ht="21" customHeight="1">
      <c r="A3260" s="4" t="s">
        <v>6266</v>
      </c>
      <c r="B3260" s="4" t="s">
        <v>4077</v>
      </c>
      <c r="C3260" s="6" t="str">
        <f>Table21[[#This Row],[Email2]]&amp;"@"&amp;Table21[[#This Row],[Email3]]</f>
        <v>jahad@firooze.gov.ir</v>
      </c>
      <c r="D3260" s="4" t="str">
        <f>Table21[[#This Row],[Email2]]&amp;"#"&amp;123</f>
        <v>jahad#123</v>
      </c>
      <c r="E3260" s="7" t="s">
        <v>3223</v>
      </c>
    </row>
    <row r="3261" spans="1:5" ht="21" customHeight="1">
      <c r="A3261" s="4" t="s">
        <v>6266</v>
      </c>
      <c r="B3261" s="4" t="s">
        <v>4090</v>
      </c>
      <c r="C3261" s="6" t="str">
        <f>Table21[[#This Row],[Email2]]&amp;"@"&amp;Table21[[#This Row],[Email3]]</f>
        <v>jahad@taibad.gov.ir</v>
      </c>
      <c r="D3261" s="4" t="str">
        <f>Table21[[#This Row],[Email2]]&amp;"#"&amp;123</f>
        <v>jahad#123</v>
      </c>
      <c r="E3261" s="7" t="s">
        <v>3242</v>
      </c>
    </row>
    <row r="3262" spans="1:5" ht="21" customHeight="1">
      <c r="A3262" s="4" t="s">
        <v>6266</v>
      </c>
      <c r="B3262" s="4" t="s">
        <v>4081</v>
      </c>
      <c r="C3262" s="6" t="str">
        <f>Table21[[#This Row],[Email2]]&amp;"@"&amp;Table21[[#This Row],[Email3]]</f>
        <v>jahad@kalat.gov.ir</v>
      </c>
      <c r="D3262" s="4" t="str">
        <f>Table21[[#This Row],[Email2]]&amp;"#"&amp;123</f>
        <v>jahad#123</v>
      </c>
      <c r="E3262" s="7" t="s">
        <v>3229</v>
      </c>
    </row>
    <row r="3263" spans="1:5" ht="21" customHeight="1">
      <c r="A3263" s="4" t="s">
        <v>6266</v>
      </c>
      <c r="B3263" s="4" t="s">
        <v>4099</v>
      </c>
      <c r="C3263" s="6" t="str">
        <f>Table21[[#This Row],[Email2]]&amp;"@"&amp;Table21[[#This Row],[Email3]]</f>
        <v>jahad@khalilabad.gov.ir</v>
      </c>
      <c r="D3263" s="4" t="str">
        <f>Table21[[#This Row],[Email2]]&amp;"#"&amp;123</f>
        <v>jahad#123</v>
      </c>
      <c r="E3263" s="7" t="s">
        <v>3233</v>
      </c>
    </row>
    <row r="3264" spans="1:5" ht="21" customHeight="1">
      <c r="A3264" s="4" t="s">
        <v>6266</v>
      </c>
      <c r="B3264" s="4" t="s">
        <v>4078</v>
      </c>
      <c r="C3264" s="6" t="str">
        <f>Table21[[#This Row],[Email2]]&amp;"@"&amp;Table21[[#This Row],[Email3]]</f>
        <v>jahad@ghoochan.gov.ir</v>
      </c>
      <c r="D3264" s="4" t="str">
        <f>Table21[[#This Row],[Email2]]&amp;"#"&amp;123</f>
        <v>jahad#123</v>
      </c>
      <c r="E3264" s="7" t="s">
        <v>3224</v>
      </c>
    </row>
    <row r="3265" spans="1:5" ht="21" customHeight="1">
      <c r="A3265" s="4" t="s">
        <v>6266</v>
      </c>
      <c r="B3265" s="4" t="s">
        <v>4084</v>
      </c>
      <c r="C3265" s="6" t="str">
        <f>Table21[[#This Row],[Email2]]&amp;"@"&amp;Table21[[#This Row],[Email3]]</f>
        <v>jahad@kh-razavi.gov.ir</v>
      </c>
      <c r="D3265" s="4" t="str">
        <f>Table21[[#This Row],[Email2]]&amp;"#"&amp;123</f>
        <v>jahad#123</v>
      </c>
      <c r="E3265" s="7" t="s">
        <v>28</v>
      </c>
    </row>
    <row r="3266" spans="1:5" ht="21" customHeight="1">
      <c r="A3266" s="4" t="s">
        <v>6266</v>
      </c>
      <c r="B3266" s="4" t="s">
        <v>4092</v>
      </c>
      <c r="C3266" s="6" t="str">
        <f>Table21[[#This Row],[Email2]]&amp;"@"&amp;Table21[[#This Row],[Email3]]</f>
        <v>jahad@torbatjam.gov.ir</v>
      </c>
      <c r="D3266" s="4" t="str">
        <f>Table21[[#This Row],[Email2]]&amp;"#"&amp;123</f>
        <v>jahad#123</v>
      </c>
      <c r="E3266" s="7" t="s">
        <v>3244</v>
      </c>
    </row>
    <row r="3267" spans="1:5" ht="21" customHeight="1">
      <c r="A3267" s="4" t="s">
        <v>6266</v>
      </c>
      <c r="B3267" s="4" t="s">
        <v>4073</v>
      </c>
      <c r="C3267" s="6" t="str">
        <f>Table21[[#This Row],[Email2]]&amp;"@"&amp;Table21[[#This Row],[Email3]]</f>
        <v>jahad@chenaran.gov.ir</v>
      </c>
      <c r="D3267" s="4" t="str">
        <f>Table21[[#This Row],[Email2]]&amp;"#"&amp;123</f>
        <v>jahad#123</v>
      </c>
      <c r="E3267" s="7" t="s">
        <v>3216</v>
      </c>
    </row>
    <row r="3268" spans="1:5" ht="21" customHeight="1">
      <c r="A3268" s="4" t="s">
        <v>6266</v>
      </c>
      <c r="B3268" s="4" t="s">
        <v>4083</v>
      </c>
      <c r="C3268" s="6" t="str">
        <f>Table21[[#This Row],[Email2]]&amp;"@"&amp;Table21[[#This Row],[Email3]]</f>
        <v>jahad@khooshab.gov.ir</v>
      </c>
      <c r="D3268" s="4" t="str">
        <f>Table21[[#This Row],[Email2]]&amp;"#"&amp;123</f>
        <v>jahad#123</v>
      </c>
      <c r="E3268" s="7" t="s">
        <v>3234</v>
      </c>
    </row>
    <row r="3269" spans="1:5" ht="21" customHeight="1">
      <c r="A3269" s="4" t="s">
        <v>6266</v>
      </c>
      <c r="B3269" s="4" t="s">
        <v>4089</v>
      </c>
      <c r="C3269" s="6" t="str">
        <f>Table21[[#This Row],[Email2]]&amp;"@"&amp;Table21[[#This Row],[Email3]]</f>
        <v>jahad@sabzevar.gov.ir</v>
      </c>
      <c r="D3269" s="4" t="str">
        <f>Table21[[#This Row],[Email2]]&amp;"#"&amp;123</f>
        <v>jahad#123</v>
      </c>
      <c r="E3269" s="7" t="s">
        <v>3239</v>
      </c>
    </row>
    <row r="3270" spans="1:5" ht="21" customHeight="1">
      <c r="A3270" s="4" t="s">
        <v>6266</v>
      </c>
      <c r="B3270" s="4" t="s">
        <v>4070</v>
      </c>
      <c r="C3270" s="6" t="str">
        <f>Table21[[#This Row],[Email2]]&amp;"@"&amp;Table21[[#This Row],[Email3]]</f>
        <v>jahad@bakharz.gov.ir</v>
      </c>
      <c r="D3270" s="4" t="str">
        <f>Table21[[#This Row],[Email2]]&amp;"#"&amp;123</f>
        <v>jahad#123</v>
      </c>
      <c r="E3270" s="7" t="s">
        <v>3213</v>
      </c>
    </row>
    <row r="3271" spans="1:5" ht="21" customHeight="1">
      <c r="A3271" s="4" t="s">
        <v>6266</v>
      </c>
      <c r="B3271" s="4" t="s">
        <v>4069</v>
      </c>
      <c r="C3271" s="6" t="str">
        <f>Table21[[#This Row],[Email2]]&amp;"@"&amp;Table21[[#This Row],[Email3]]</f>
        <v>jahad@bajestan.gov.ir</v>
      </c>
      <c r="D3271" s="4" t="str">
        <f>Table21[[#This Row],[Email2]]&amp;"#"&amp;123</f>
        <v>jahad#123</v>
      </c>
      <c r="E3271" s="7" t="s">
        <v>3212</v>
      </c>
    </row>
    <row r="3272" spans="1:5" ht="21" customHeight="1">
      <c r="A3272" s="4" t="s">
        <v>6266</v>
      </c>
      <c r="B3272" s="4" t="s">
        <v>4071</v>
      </c>
      <c r="C3272" s="6" t="str">
        <f>Table21[[#This Row],[Email2]]&amp;"@"&amp;Table21[[#This Row],[Email3]]</f>
        <v>jahad@bardaskan.gov.ir</v>
      </c>
      <c r="D3272" s="4" t="str">
        <f>Table21[[#This Row],[Email2]]&amp;"#"&amp;123</f>
        <v>jahad#123</v>
      </c>
      <c r="E3272" s="7" t="s">
        <v>3214</v>
      </c>
    </row>
    <row r="3273" spans="1:5" ht="21" customHeight="1">
      <c r="A3273" s="4" t="s">
        <v>6266</v>
      </c>
      <c r="B3273" s="4" t="s">
        <v>4072</v>
      </c>
      <c r="C3273" s="6" t="str">
        <f>Table21[[#This Row],[Email2]]&amp;"@"&amp;Table21[[#This Row],[Email3]]</f>
        <v>jahad@binalood.gov.ir</v>
      </c>
      <c r="D3273" s="4" t="str">
        <f>Table21[[#This Row],[Email2]]&amp;"#"&amp;123</f>
        <v>jahad#123</v>
      </c>
      <c r="E3273" s="7" t="s">
        <v>3215</v>
      </c>
    </row>
    <row r="3274" spans="1:5" ht="21" customHeight="1">
      <c r="A3274" s="4" t="s">
        <v>6266</v>
      </c>
      <c r="B3274" s="4" t="s">
        <v>4091</v>
      </c>
      <c r="C3274" s="6" t="str">
        <f>Table21[[#This Row],[Email2]]&amp;"@"&amp;Table21[[#This Row],[Email3]]</f>
        <v>jahad@torbatheidarie.gov.ir</v>
      </c>
      <c r="D3274" s="4" t="str">
        <f>Table21[[#This Row],[Email2]]&amp;"#"&amp;123</f>
        <v>jahad#123</v>
      </c>
      <c r="E3274" s="7" t="s">
        <v>3243</v>
      </c>
    </row>
    <row r="3275" spans="1:5" ht="21" customHeight="1">
      <c r="A3275" s="4" t="s">
        <v>6266</v>
      </c>
      <c r="B3275" s="4" t="s">
        <v>4079</v>
      </c>
      <c r="C3275" s="6" t="str">
        <f>Table21[[#This Row],[Email2]]&amp;"@"&amp;Table21[[#This Row],[Email3]]</f>
        <v>jahad@joghatai.gov.ir</v>
      </c>
      <c r="D3275" s="4" t="str">
        <f>Table21[[#This Row],[Email2]]&amp;"#"&amp;123</f>
        <v>jahad#123</v>
      </c>
      <c r="E3275" s="7" t="s">
        <v>3227</v>
      </c>
    </row>
    <row r="3276" spans="1:5" ht="21" customHeight="1">
      <c r="A3276" s="4" t="s">
        <v>6266</v>
      </c>
      <c r="B3276" s="4" t="s">
        <v>4080</v>
      </c>
      <c r="C3276" s="6" t="str">
        <f>Table21[[#This Row],[Email2]]&amp;"@"&amp;Table21[[#This Row],[Email3]]</f>
        <v>jahad@jovein.gov.ir</v>
      </c>
      <c r="D3276" s="4" t="str">
        <f>Table21[[#This Row],[Email2]]&amp;"#"&amp;123</f>
        <v>jahad#123</v>
      </c>
      <c r="E3276" s="7" t="s">
        <v>3228</v>
      </c>
    </row>
    <row r="3277" spans="1:5" ht="21" customHeight="1">
      <c r="A3277" s="4" t="s">
        <v>6266</v>
      </c>
      <c r="B3277" s="4" t="s">
        <v>4067</v>
      </c>
      <c r="C3277" s="6" t="str">
        <f>Table21[[#This Row],[Email2]]&amp;"@"&amp;Table21[[#This Row],[Email3]]</f>
        <v>jahad@khaf.gov.ir</v>
      </c>
      <c r="D3277" s="4" t="str">
        <f>Table21[[#This Row],[Email2]]&amp;"#"&amp;123</f>
        <v>jahad#123</v>
      </c>
      <c r="E3277" s="7" t="s">
        <v>3232</v>
      </c>
    </row>
    <row r="3278" spans="1:5" ht="21" customHeight="1">
      <c r="A3278" s="4" t="s">
        <v>6266</v>
      </c>
      <c r="B3278" s="4" t="s">
        <v>4075</v>
      </c>
      <c r="C3278" s="6" t="str">
        <f>Table21[[#This Row],[Email2]]&amp;"@"&amp;Table21[[#This Row],[Email3]]</f>
        <v>jahad@davarzan.gov.ir</v>
      </c>
      <c r="D3278" s="4" t="str">
        <f>Table21[[#This Row],[Email2]]&amp;"#"&amp;123</f>
        <v>jahad#123</v>
      </c>
      <c r="E3278" s="7" t="s">
        <v>3221</v>
      </c>
    </row>
    <row r="3279" spans="1:5" ht="21" customHeight="1">
      <c r="A3279" s="4" t="s">
        <v>6266</v>
      </c>
      <c r="B3279" s="4" t="s">
        <v>4074</v>
      </c>
      <c r="C3279" s="6" t="str">
        <f>Table21[[#This Row],[Email2]]&amp;"@"&amp;Table21[[#This Row],[Email3]]</f>
        <v>jahad@dargaz.gov.ir</v>
      </c>
      <c r="D3279" s="4" t="str">
        <f>Table21[[#This Row],[Email2]]&amp;"#"&amp;123</f>
        <v>jahad#123</v>
      </c>
      <c r="E3279" s="7" t="s">
        <v>3220</v>
      </c>
    </row>
    <row r="3280" spans="1:5" ht="21" customHeight="1">
      <c r="A3280" s="4" t="s">
        <v>6266</v>
      </c>
      <c r="B3280" s="4" t="s">
        <v>4088</v>
      </c>
      <c r="C3280" s="6" t="str">
        <f>Table21[[#This Row],[Email2]]&amp;"@"&amp;Table21[[#This Row],[Email3]]</f>
        <v>jahad@roshtkhar.gov.ir</v>
      </c>
      <c r="D3280" s="4" t="str">
        <f>Table21[[#This Row],[Email2]]&amp;"#"&amp;123</f>
        <v>jahad#123</v>
      </c>
      <c r="E3280" s="7" t="s">
        <v>3238</v>
      </c>
    </row>
    <row r="3281" spans="1:5" ht="21" customHeight="1">
      <c r="A3281" s="4" t="s">
        <v>6266</v>
      </c>
      <c r="B3281" s="4" t="s">
        <v>4093</v>
      </c>
      <c r="C3281" s="6" t="str">
        <f>Table21[[#This Row],[Email2]]&amp;"@"&amp;Table21[[#This Row],[Email3]]</f>
        <v>jahad@zaveh.gov.ir</v>
      </c>
      <c r="D3281" s="4" t="str">
        <f>Table21[[#This Row],[Email2]]&amp;"#"&amp;123</f>
        <v>jahad#123</v>
      </c>
      <c r="E3281" s="7" t="s">
        <v>3245</v>
      </c>
    </row>
    <row r="3282" spans="1:5" ht="21" customHeight="1">
      <c r="A3282" s="4" t="s">
        <v>6266</v>
      </c>
      <c r="B3282" s="4" t="s">
        <v>4100</v>
      </c>
      <c r="C3282" s="6" t="str">
        <f>Table21[[#This Row],[Email2]]&amp;"@"&amp;Table21[[#This Row],[Email3]]</f>
        <v>jahad@sarakhs.gov.ir</v>
      </c>
      <c r="D3282" s="4" t="str">
        <f>Table21[[#This Row],[Email2]]&amp;"#"&amp;123</f>
        <v>jahad#123</v>
      </c>
      <c r="E3282" s="7" t="s">
        <v>3241</v>
      </c>
    </row>
    <row r="3283" spans="1:5" ht="21" customHeight="1">
      <c r="A3283" s="4" t="s">
        <v>6266</v>
      </c>
      <c r="B3283" s="4" t="s">
        <v>4076</v>
      </c>
      <c r="C3283" s="6" t="str">
        <f>Table21[[#This Row],[Email2]]&amp;"@"&amp;Table21[[#This Row],[Email3]]</f>
        <v>jahad@fariman.gov.ir</v>
      </c>
      <c r="D3283" s="4" t="str">
        <f>Table21[[#This Row],[Email2]]&amp;"#"&amp;123</f>
        <v>jahad#123</v>
      </c>
      <c r="E3283" s="8" t="s">
        <v>3222</v>
      </c>
    </row>
    <row r="3284" spans="1:5" ht="21" customHeight="1">
      <c r="A3284" s="4" t="s">
        <v>6266</v>
      </c>
      <c r="B3284" s="4" t="s">
        <v>4082</v>
      </c>
      <c r="C3284" s="6" t="str">
        <f>Table21[[#This Row],[Email2]]&amp;"@"&amp;Table21[[#This Row],[Email3]]</f>
        <v>jahad@kashmar.gov.ir</v>
      </c>
      <c r="D3284" s="4" t="str">
        <f>Table21[[#This Row],[Email2]]&amp;"#"&amp;123</f>
        <v>jahad#123</v>
      </c>
      <c r="E3284" s="7" t="s">
        <v>3230</v>
      </c>
    </row>
    <row r="3285" spans="1:5" ht="21" customHeight="1">
      <c r="A3285" s="4" t="s">
        <v>6266</v>
      </c>
      <c r="B3285" s="4" t="s">
        <v>4098</v>
      </c>
      <c r="C3285" s="6" t="str">
        <f>Table21[[#This Row],[Email2]]&amp;"@"&amp;Table21[[#This Row],[Email3]]</f>
        <v>jahad@gonabad.gov.ir</v>
      </c>
      <c r="D3285" s="4" t="str">
        <f>Table21[[#This Row],[Email2]]&amp;"#"&amp;123</f>
        <v>jahad#123</v>
      </c>
      <c r="E3285" s="7" t="s">
        <v>3225</v>
      </c>
    </row>
    <row r="3286" spans="1:5" ht="21" customHeight="1">
      <c r="A3286" s="4" t="s">
        <v>6266</v>
      </c>
      <c r="B3286" s="4" t="s">
        <v>4085</v>
      </c>
      <c r="C3286" s="6" t="str">
        <f>Table21[[#This Row],[Email2]]&amp;"@"&amp;Table21[[#This Row],[Email3]]</f>
        <v>jahad@mahvelat.gov.ir</v>
      </c>
      <c r="D3286" s="4" t="str">
        <f>Table21[[#This Row],[Email2]]&amp;"#"&amp;123</f>
        <v>jahad#123</v>
      </c>
      <c r="E3286" s="7" t="s">
        <v>3235</v>
      </c>
    </row>
    <row r="3287" spans="1:5" ht="21" customHeight="1">
      <c r="A3287" s="4" t="s">
        <v>6266</v>
      </c>
      <c r="B3287" s="4" t="s">
        <v>4087</v>
      </c>
      <c r="C3287" s="6" t="str">
        <f>Table21[[#This Row],[Email2]]&amp;"@"&amp;Table21[[#This Row],[Email3]]</f>
        <v>jahad@neishaboor.gov.ir</v>
      </c>
      <c r="D3287" s="4" t="str">
        <f>Table21[[#This Row],[Email2]]&amp;"#"&amp;123</f>
        <v>jahad#123</v>
      </c>
      <c r="E3287" s="7" t="s">
        <v>3237</v>
      </c>
    </row>
    <row r="3288" spans="1:5" ht="21" customHeight="1">
      <c r="A3288" s="4" t="s">
        <v>6266</v>
      </c>
      <c r="B3288" s="4" t="s">
        <v>4086</v>
      </c>
      <c r="C3288" s="6" t="str">
        <f>Table21[[#This Row],[Email2]]&amp;"@"&amp;Table21[[#This Row],[Email3]]</f>
        <v>jahad@mashhad.gov.ir</v>
      </c>
      <c r="D3288" s="4" t="str">
        <f>Table21[[#This Row],[Email2]]&amp;"#"&amp;123</f>
        <v>jahad#123</v>
      </c>
      <c r="E3288" s="7" t="s">
        <v>3236</v>
      </c>
    </row>
    <row r="3289" spans="1:5" ht="21" customHeight="1">
      <c r="A3289" s="4" t="s">
        <v>6267</v>
      </c>
      <c r="B3289" s="4" t="s">
        <v>4082</v>
      </c>
      <c r="C3289" s="6" t="str">
        <f>Table21[[#This Row],[Email2]]&amp;"@"&amp;Table21[[#This Row],[Email3]]</f>
        <v>jahad-daneshgahi@kashmar.gov.ir</v>
      </c>
      <c r="D3289" s="4" t="str">
        <f>Table21[[#This Row],[Email2]]&amp;"#"&amp;123</f>
        <v>jahad-daneshgahi#123</v>
      </c>
      <c r="E3289" s="7" t="s">
        <v>3217</v>
      </c>
    </row>
    <row r="3290" spans="1:5" ht="21" customHeight="1">
      <c r="A3290" s="4" t="s">
        <v>6267</v>
      </c>
      <c r="B3290" s="4" t="s">
        <v>4084</v>
      </c>
      <c r="C3290" s="6" t="str">
        <f>Table21[[#This Row],[Email2]]&amp;"@"&amp;Table21[[#This Row],[Email3]]</f>
        <v>jahad-daneshgahi@kh-razavi.gov.ir</v>
      </c>
      <c r="D3290" s="4" t="str">
        <f>Table21[[#This Row],[Email2]]&amp;"#"&amp;123</f>
        <v>jahad-daneshgahi#123</v>
      </c>
      <c r="E3290" s="7" t="s">
        <v>3218</v>
      </c>
    </row>
    <row r="3291" spans="1:5" ht="21" customHeight="1">
      <c r="A3291" s="4" t="s">
        <v>6268</v>
      </c>
      <c r="B3291" s="4" t="s">
        <v>4087</v>
      </c>
      <c r="C3291" s="6" t="str">
        <f>Table21[[#This Row],[Email2]]&amp;"@"&amp;Table21[[#This Row],[Email3]]</f>
        <v>jahad-daneshgahi-s@neishaboor.gov.ir</v>
      </c>
      <c r="D3291" s="4" t="str">
        <f>Table21[[#This Row],[Email2]]&amp;"#"&amp;123</f>
        <v>jahad-daneshgahi-s#123</v>
      </c>
      <c r="E3291" s="7" t="s">
        <v>3219</v>
      </c>
    </row>
    <row r="3292" spans="1:5" ht="21" customHeight="1">
      <c r="A3292" s="4" t="s">
        <v>6269</v>
      </c>
      <c r="B3292" s="4" t="s">
        <v>4080</v>
      </c>
      <c r="C3292" s="6" t="str">
        <f>Table21[[#This Row],[Email2]]&amp;"@"&amp;Table21[[#This Row],[Email3]]</f>
        <v>jahad-jazin@jovein.gov.ir</v>
      </c>
      <c r="D3292" s="4" t="str">
        <f>Table21[[#This Row],[Email2]]&amp;"#"&amp;123</f>
        <v>jahad-jazin#123</v>
      </c>
      <c r="E3292" s="7" t="s">
        <v>3226</v>
      </c>
    </row>
    <row r="3293" spans="1:5" ht="21" customHeight="1">
      <c r="A3293" s="4" t="s">
        <v>6270</v>
      </c>
      <c r="B3293" s="4" t="s">
        <v>4090</v>
      </c>
      <c r="C3293" s="6" t="str">
        <f>Table21[[#This Row],[Email2]]&amp;"@"&amp;Table21[[#This Row],[Email3]]</f>
        <v>jahad-keshavarzi-taib@taibad.gov.ir</v>
      </c>
      <c r="D3293" s="4" t="str">
        <f>Table21[[#This Row],[Email2]]&amp;"#"&amp;123</f>
        <v>jahad-keshavarzi-taib#123</v>
      </c>
      <c r="E3293" s="7" t="s">
        <v>3231</v>
      </c>
    </row>
    <row r="3294" spans="1:5" ht="21" customHeight="1">
      <c r="A3294" s="4" t="s">
        <v>6271</v>
      </c>
      <c r="B3294" s="4" t="s">
        <v>4092</v>
      </c>
      <c r="C3294" s="6" t="str">
        <f>Table21[[#This Row],[Email2]]&amp;"@"&amp;Table21[[#This Row],[Email3]]</f>
        <v>jahad-salehabad@torbatjam.gov.ir</v>
      </c>
      <c r="D3294" s="4" t="str">
        <f>Table21[[#This Row],[Email2]]&amp;"#"&amp;123</f>
        <v>jahad-salehabad#123</v>
      </c>
      <c r="E3294" s="7" t="s">
        <v>3240</v>
      </c>
    </row>
    <row r="3295" spans="1:5" ht="21" customHeight="1">
      <c r="A3295" s="4" t="s">
        <v>6272</v>
      </c>
      <c r="B3295" s="4" t="s">
        <v>4086</v>
      </c>
      <c r="C3295" s="6" t="str">
        <f>Table21[[#This Row],[Email2]]&amp;"@"&amp;Table21[[#This Row],[Email3]]</f>
        <v>kanoon-eslah@mashhad.gov.ir</v>
      </c>
      <c r="D3295" s="4" t="str">
        <f>Table21[[#This Row],[Email2]]&amp;"#"&amp;123</f>
        <v>kanoon-eslah#123</v>
      </c>
      <c r="E3295" s="7" t="s">
        <v>3246</v>
      </c>
    </row>
    <row r="3296" spans="1:5" ht="21" customHeight="1">
      <c r="A3296" s="4" t="s">
        <v>6273</v>
      </c>
      <c r="B3296" s="4" t="s">
        <v>4087</v>
      </c>
      <c r="C3296" s="6" t="str">
        <f>Table21[[#This Row],[Email2]]&amp;"@"&amp;Table21[[#This Row],[Email3]]</f>
        <v>kanoon-koodak@neishaboor.gov.ir</v>
      </c>
      <c r="D3296" s="4" t="str">
        <f>Table21[[#This Row],[Email2]]&amp;"#"&amp;123</f>
        <v>kanoon-koodak#123</v>
      </c>
      <c r="E3296" s="7" t="s">
        <v>3247</v>
      </c>
    </row>
    <row r="3297" spans="1:5" ht="21" customHeight="1">
      <c r="A3297" s="4" t="s">
        <v>6274</v>
      </c>
      <c r="B3297" s="4" t="s">
        <v>4092</v>
      </c>
      <c r="C3297" s="6" t="str">
        <f>Table21[[#This Row],[Email2]]&amp;"@"&amp;Table21[[#This Row],[Email3]]</f>
        <v>kanoon-p@torbatjam.gov.ir</v>
      </c>
      <c r="D3297" s="4" t="str">
        <f>Table21[[#This Row],[Email2]]&amp;"#"&amp;123</f>
        <v>kanoon-p#123</v>
      </c>
      <c r="E3297" s="7" t="s">
        <v>3255</v>
      </c>
    </row>
    <row r="3298" spans="1:5" ht="21" customHeight="1">
      <c r="A3298" s="4" t="s">
        <v>6274</v>
      </c>
      <c r="B3298" s="4" t="s">
        <v>4069</v>
      </c>
      <c r="C3298" s="6" t="str">
        <f>Table21[[#This Row],[Email2]]&amp;"@"&amp;Table21[[#This Row],[Email3]]</f>
        <v>kanoon-p@bajestan.gov.ir</v>
      </c>
      <c r="D3298" s="4" t="str">
        <f>Table21[[#This Row],[Email2]]&amp;"#"&amp;123</f>
        <v>kanoon-p#123</v>
      </c>
      <c r="E3298" s="7" t="s">
        <v>3254</v>
      </c>
    </row>
    <row r="3299" spans="1:5" ht="21" customHeight="1">
      <c r="A3299" s="4" t="s">
        <v>6275</v>
      </c>
      <c r="B3299" s="4" t="s">
        <v>4074</v>
      </c>
      <c r="C3299" s="6" t="str">
        <f>Table21[[#This Row],[Email2]]&amp;"@"&amp;Table21[[#This Row],[Email3]]</f>
        <v>kanoon-parvaresh@dargaz.gov.ir</v>
      </c>
      <c r="D3299" s="4" t="str">
        <f>Table21[[#This Row],[Email2]]&amp;"#"&amp;123</f>
        <v>kanoon-parvaresh#123</v>
      </c>
      <c r="E3299" s="7" t="s">
        <v>3249</v>
      </c>
    </row>
    <row r="3300" spans="1:5" ht="21" customHeight="1">
      <c r="A3300" s="4" t="s">
        <v>6275</v>
      </c>
      <c r="B3300" s="4" t="s">
        <v>4082</v>
      </c>
      <c r="C3300" s="6" t="str">
        <f>Table21[[#This Row],[Email2]]&amp;"@"&amp;Table21[[#This Row],[Email3]]</f>
        <v>kanoon-parvaresh@kashmar.gov.ir</v>
      </c>
      <c r="D3300" s="4" t="str">
        <f>Table21[[#This Row],[Email2]]&amp;"#"&amp;123</f>
        <v>kanoon-parvaresh#123</v>
      </c>
      <c r="E3300" s="7" t="s">
        <v>3252</v>
      </c>
    </row>
    <row r="3301" spans="1:5" ht="21" customHeight="1">
      <c r="A3301" s="4" t="s">
        <v>6275</v>
      </c>
      <c r="B3301" s="4" t="s">
        <v>4084</v>
      </c>
      <c r="C3301" s="6" t="str">
        <f>Table21[[#This Row],[Email2]]&amp;"@"&amp;Table21[[#This Row],[Email3]]</f>
        <v>kanoon-parvaresh@kh-razavi.gov.ir</v>
      </c>
      <c r="D3301" s="4" t="str">
        <f>Table21[[#This Row],[Email2]]&amp;"#"&amp;123</f>
        <v>kanoon-parvaresh#123</v>
      </c>
      <c r="E3301" s="7" t="s">
        <v>3253</v>
      </c>
    </row>
    <row r="3302" spans="1:5" ht="21" customHeight="1">
      <c r="A3302" s="4" t="s">
        <v>6275</v>
      </c>
      <c r="B3302" s="4" t="s">
        <v>4073</v>
      </c>
      <c r="C3302" s="6" t="str">
        <f>Table21[[#This Row],[Email2]]&amp;"@"&amp;Table21[[#This Row],[Email3]]</f>
        <v>kanoon-parvaresh@chenaran.gov.ir</v>
      </c>
      <c r="D3302" s="4" t="str">
        <f>Table21[[#This Row],[Email2]]&amp;"#"&amp;123</f>
        <v>kanoon-parvaresh#123</v>
      </c>
      <c r="E3302" s="7" t="s">
        <v>3248</v>
      </c>
    </row>
    <row r="3303" spans="1:5" ht="21" customHeight="1">
      <c r="A3303" s="4" t="s">
        <v>6275</v>
      </c>
      <c r="B3303" s="4" t="s">
        <v>4080</v>
      </c>
      <c r="C3303" s="6" t="str">
        <f>Table21[[#This Row],[Email2]]&amp;"@"&amp;Table21[[#This Row],[Email3]]</f>
        <v>kanoon-parvaresh@jovein.gov.ir</v>
      </c>
      <c r="D3303" s="4" t="str">
        <f>Table21[[#This Row],[Email2]]&amp;"#"&amp;123</f>
        <v>kanoon-parvaresh#123</v>
      </c>
      <c r="E3303" s="7" t="s">
        <v>3251</v>
      </c>
    </row>
    <row r="3304" spans="1:5" ht="21" customHeight="1">
      <c r="A3304" s="4" t="s">
        <v>6275</v>
      </c>
      <c r="B3304" s="4" t="s">
        <v>4078</v>
      </c>
      <c r="C3304" s="6" t="str">
        <f>Table21[[#This Row],[Email2]]&amp;"@"&amp;Table21[[#This Row],[Email3]]</f>
        <v>kanoon-parvaresh@ghoochan.gov.ir</v>
      </c>
      <c r="D3304" s="4" t="str">
        <f>Table21[[#This Row],[Email2]]&amp;"#"&amp;123</f>
        <v>kanoon-parvaresh#123</v>
      </c>
      <c r="E3304" s="7" t="s">
        <v>3250</v>
      </c>
    </row>
    <row r="3305" spans="1:5" ht="21" customHeight="1">
      <c r="A3305" s="4" t="s">
        <v>6567</v>
      </c>
      <c r="B3305" s="4" t="s">
        <v>4080</v>
      </c>
      <c r="C3305" s="6" t="str">
        <f>Table21[[#This Row],[Email2]]&amp;"@"&amp;Table21[[#This Row],[Email3]]</f>
        <v>taavon-kar@jovein.gov.ir</v>
      </c>
      <c r="D3305" s="4" t="str">
        <f>Table21[[#This Row],[Email2]]&amp;"#"&amp;123</f>
        <v>taavon-kar#123</v>
      </c>
      <c r="E3305" s="7" t="s">
        <v>3257</v>
      </c>
    </row>
    <row r="3306" spans="1:5" ht="21" customHeight="1">
      <c r="A3306" s="4" t="s">
        <v>6567</v>
      </c>
      <c r="B3306" s="4" t="s">
        <v>4086</v>
      </c>
      <c r="C3306" s="6" t="str">
        <f>Table21[[#This Row],[Email2]]&amp;"@"&amp;Table21[[#This Row],[Email3]]</f>
        <v>taavon-kar@mashhad.gov.ir</v>
      </c>
      <c r="D3306" s="4" t="str">
        <f>Table21[[#This Row],[Email2]]&amp;"#"&amp;123</f>
        <v>taavon-kar#123</v>
      </c>
      <c r="E3306" s="7" t="s">
        <v>3258</v>
      </c>
    </row>
    <row r="3307" spans="1:5" ht="21" customHeight="1">
      <c r="A3307" s="4" t="s">
        <v>6276</v>
      </c>
      <c r="B3307" s="4" t="s">
        <v>4084</v>
      </c>
      <c r="C3307" s="6" t="str">
        <f>Table21[[#This Row],[Email2]]&amp;"@"&amp;Table21[[#This Row],[Email3]]</f>
        <v>kardan-sakhteman@kh-razavi.gov.ir</v>
      </c>
      <c r="D3307" s="4" t="str">
        <f>Table21[[#This Row],[Email2]]&amp;"#"&amp;123</f>
        <v>kardan-sakhteman#123</v>
      </c>
      <c r="E3307" s="7" t="s">
        <v>3256</v>
      </c>
    </row>
    <row r="3308" spans="1:5" ht="21" customHeight="1">
      <c r="A3308" s="4" t="s">
        <v>6567</v>
      </c>
      <c r="B3308" s="4" t="s">
        <v>4070</v>
      </c>
      <c r="C3308" s="6" t="str">
        <f>Table21[[#This Row],[Email2]]&amp;"@"&amp;Table21[[#This Row],[Email3]]</f>
        <v>taavon-kar@bakharz.gov.ir</v>
      </c>
      <c r="D3308" s="4" t="str">
        <f>Table21[[#This Row],[Email2]]&amp;"#"&amp;123</f>
        <v>taavon-kar#123</v>
      </c>
      <c r="E3308" s="7" t="s">
        <v>3259</v>
      </c>
    </row>
    <row r="3309" spans="1:5" ht="21" customHeight="1">
      <c r="A3309" s="4" t="s">
        <v>6277</v>
      </c>
      <c r="B3309" s="4" t="s">
        <v>4089</v>
      </c>
      <c r="C3309" s="6" t="str">
        <f>Table21[[#This Row],[Email2]]&amp;"@"&amp;Table21[[#This Row],[Email3]]</f>
        <v>kar-refah@sabzevar.gov.ir</v>
      </c>
      <c r="D3309" s="4" t="str">
        <f>Table21[[#This Row],[Email2]]&amp;"#"&amp;123</f>
        <v>kar-refah#123</v>
      </c>
      <c r="E3309" s="7" t="s">
        <v>3260</v>
      </c>
    </row>
    <row r="3310" spans="1:5" ht="21" customHeight="1">
      <c r="A3310" s="4" t="s">
        <v>6288</v>
      </c>
      <c r="B3310" s="4" t="s">
        <v>4072</v>
      </c>
      <c r="C3310" s="6" t="str">
        <f>Table21[[#This Row],[Email2]]&amp;"@"&amp;Table21[[#This Row],[Email3]]</f>
        <v>kesha@binalood.gov.ir</v>
      </c>
      <c r="D3310" s="4" t="str">
        <f>Table21[[#This Row],[Email2]]&amp;"#"&amp;123</f>
        <v>kesha#123</v>
      </c>
      <c r="E3310" s="7" t="s">
        <v>3279</v>
      </c>
    </row>
    <row r="3311" spans="1:5" ht="21" customHeight="1">
      <c r="A3311" s="4" t="s">
        <v>6289</v>
      </c>
      <c r="B3311" s="4" t="s">
        <v>4086</v>
      </c>
      <c r="C3311" s="6" t="str">
        <f>Table21[[#This Row],[Email2]]&amp;"@"&amp;Table21[[#This Row],[Email3]]</f>
        <v>kesha-ahmadabad@mashhad.gov.ir</v>
      </c>
      <c r="D3311" s="4" t="str">
        <f>Table21[[#This Row],[Email2]]&amp;"#"&amp;123</f>
        <v>kesha-ahmadabad#123</v>
      </c>
      <c r="E3311" s="7" t="s">
        <v>3271</v>
      </c>
    </row>
    <row r="3312" spans="1:5" ht="21" customHeight="1">
      <c r="A3312" s="4" t="s">
        <v>6290</v>
      </c>
      <c r="B3312" s="4" t="s">
        <v>4078</v>
      </c>
      <c r="C3312" s="6" t="str">
        <f>Table21[[#This Row],[Email2]]&amp;"@"&amp;Table21[[#This Row],[Email3]]</f>
        <v>kesha-almajogh@ghoochan.gov.ir</v>
      </c>
      <c r="D3312" s="4" t="str">
        <f>Table21[[#This Row],[Email2]]&amp;"#"&amp;123</f>
        <v>kesha-almajogh#123</v>
      </c>
      <c r="E3312" s="7" t="s">
        <v>3272</v>
      </c>
    </row>
    <row r="3313" spans="1:5" ht="21" customHeight="1">
      <c r="A3313" s="4" t="s">
        <v>6291</v>
      </c>
      <c r="B3313" s="4" t="s">
        <v>4071</v>
      </c>
      <c r="C3313" s="6" t="str">
        <f>Table21[[#This Row],[Email2]]&amp;"@"&amp;Table21[[#This Row],[Email3]]</f>
        <v>kesha-anabad@bardaskan.gov.ir</v>
      </c>
      <c r="D3313" s="4" t="str">
        <f>Table21[[#This Row],[Email2]]&amp;"#"&amp;123</f>
        <v>kesha-anabad#123</v>
      </c>
      <c r="E3313" s="7" t="s">
        <v>3273</v>
      </c>
    </row>
    <row r="3314" spans="1:5" ht="21" customHeight="1">
      <c r="A3314" s="4" t="s">
        <v>6292</v>
      </c>
      <c r="B3314" s="4" t="s">
        <v>4088</v>
      </c>
      <c r="C3314" s="6" t="str">
        <f>Table21[[#This Row],[Email2]]&amp;"@"&amp;Table21[[#This Row],[Email3]]</f>
        <v>kesha-astane@roshtkhar.gov.ir</v>
      </c>
      <c r="D3314" s="4" t="str">
        <f>Table21[[#This Row],[Email2]]&amp;"#"&amp;123</f>
        <v>kesha-astane#123</v>
      </c>
      <c r="E3314" s="7" t="s">
        <v>3274</v>
      </c>
    </row>
    <row r="3315" spans="1:5" ht="21" customHeight="1">
      <c r="A3315" s="4" t="s">
        <v>6293</v>
      </c>
      <c r="B3315" s="4" t="s">
        <v>4091</v>
      </c>
      <c r="C3315" s="6" t="str">
        <f>Table21[[#This Row],[Email2]]&amp;"@"&amp;Table21[[#This Row],[Email3]]</f>
        <v>kesha-baig@torbatheidarie.gov.ir</v>
      </c>
      <c r="D3315" s="4" t="str">
        <f>Table21[[#This Row],[Email2]]&amp;"#"&amp;123</f>
        <v>kesha-baig#123</v>
      </c>
      <c r="E3315" s="7" t="s">
        <v>3275</v>
      </c>
    </row>
    <row r="3316" spans="1:5" ht="21" customHeight="1">
      <c r="A3316" s="4" t="s">
        <v>6294</v>
      </c>
      <c r="B3316" s="4" t="s">
        <v>4070</v>
      </c>
      <c r="C3316" s="6" t="str">
        <f>Table21[[#This Row],[Email2]]&amp;"@"&amp;Table21[[#This Row],[Email3]]</f>
        <v>kesha-balavelayat@bakharz.gov.ir</v>
      </c>
      <c r="D3316" s="4" t="str">
        <f>Table21[[#This Row],[Email2]]&amp;"#"&amp;123</f>
        <v>kesha-balavelayat#123</v>
      </c>
      <c r="E3316" s="7" t="s">
        <v>3276</v>
      </c>
    </row>
    <row r="3317" spans="1:5" ht="21" customHeight="1">
      <c r="A3317" s="4" t="s">
        <v>6295</v>
      </c>
      <c r="B3317" s="4" t="s">
        <v>4100</v>
      </c>
      <c r="C3317" s="6" t="str">
        <f>Table21[[#This Row],[Email2]]&amp;"@"&amp;Table21[[#This Row],[Email3]]</f>
        <v>kesha-bazangan@sarakhs.gov.ir</v>
      </c>
      <c r="D3317" s="4" t="str">
        <f>Table21[[#This Row],[Email2]]&amp;"#"&amp;123</f>
        <v>kesha-bazangan#123</v>
      </c>
      <c r="E3317" s="7" t="s">
        <v>3277</v>
      </c>
    </row>
    <row r="3318" spans="1:5" ht="21" customHeight="1">
      <c r="A3318" s="4" t="s">
        <v>6296</v>
      </c>
      <c r="B3318" s="4" t="s">
        <v>4098</v>
      </c>
      <c r="C3318" s="6" t="str">
        <f>Table21[[#This Row],[Email2]]&amp;"@"&amp;Table21[[#This Row],[Email3]]</f>
        <v>kesha-bimorgh@gonabad.gov.ir</v>
      </c>
      <c r="D3318" s="4" t="str">
        <f>Table21[[#This Row],[Email2]]&amp;"#"&amp;123</f>
        <v>kesha-bimorgh#123</v>
      </c>
      <c r="E3318" s="7" t="s">
        <v>3278</v>
      </c>
    </row>
    <row r="3319" spans="1:5" ht="21" customHeight="1">
      <c r="A3319" s="4" t="s">
        <v>6297</v>
      </c>
      <c r="B3319" s="4" t="s">
        <v>4087</v>
      </c>
      <c r="C3319" s="6" t="str">
        <f>Table21[[#This Row],[Email2]]&amp;"@"&amp;Table21[[#This Row],[Email3]]</f>
        <v>kesha-binalood@neishaboor.gov.ir</v>
      </c>
      <c r="D3319" s="4" t="str">
        <f>Table21[[#This Row],[Email2]]&amp;"#"&amp;123</f>
        <v>kesha-binalood#123</v>
      </c>
      <c r="E3319" s="7" t="s">
        <v>3279</v>
      </c>
    </row>
    <row r="3320" spans="1:5" ht="21" customHeight="1">
      <c r="A3320" s="4" t="s">
        <v>6298</v>
      </c>
      <c r="B3320" s="4" t="s">
        <v>4067</v>
      </c>
      <c r="C3320" s="6" t="str">
        <f>Table21[[#This Row],[Email2]]&amp;"@"&amp;Table21[[#This Row],[Email3]]</f>
        <v>kesha-chamanabad@khaf.gov.ir</v>
      </c>
      <c r="D3320" s="4" t="str">
        <f>Table21[[#This Row],[Email2]]&amp;"#"&amp;123</f>
        <v>kesha-chamanabad#123</v>
      </c>
      <c r="E3320" s="7" t="s">
        <v>3280</v>
      </c>
    </row>
    <row r="3321" spans="1:5" ht="21" customHeight="1">
      <c r="A3321" s="4" t="s">
        <v>6299</v>
      </c>
      <c r="B3321" s="4" t="s">
        <v>4074</v>
      </c>
      <c r="C3321" s="6" t="str">
        <f>Table21[[#This Row],[Email2]]&amp;"@"&amp;Table21[[#This Row],[Email3]]</f>
        <v>kesha-chapeshloo@dargaz.gov.ir</v>
      </c>
      <c r="D3321" s="4" t="str">
        <f>Table21[[#This Row],[Email2]]&amp;"#"&amp;123</f>
        <v>kesha-chapeshloo#123</v>
      </c>
      <c r="E3321" s="7" t="s">
        <v>3281</v>
      </c>
    </row>
    <row r="3322" spans="1:5" ht="21" customHeight="1">
      <c r="A3322" s="4" t="s">
        <v>6300</v>
      </c>
      <c r="B3322" s="4" t="s">
        <v>4078</v>
      </c>
      <c r="C3322" s="6" t="str">
        <f>Table21[[#This Row],[Email2]]&amp;"@"&amp;Table21[[#This Row],[Email3]]</f>
        <v>kesha-emamgholi@ghoochan.gov.ir</v>
      </c>
      <c r="D3322" s="4" t="str">
        <f>Table21[[#This Row],[Email2]]&amp;"#"&amp;123</f>
        <v>kesha-emamgholi#123</v>
      </c>
      <c r="E3322" s="7" t="s">
        <v>3282</v>
      </c>
    </row>
    <row r="3323" spans="1:5" ht="21" customHeight="1">
      <c r="A3323" s="4" t="s">
        <v>6301</v>
      </c>
      <c r="B3323" s="4" t="s">
        <v>4087</v>
      </c>
      <c r="C3323" s="6" t="str">
        <f>Table21[[#This Row],[Email2]]&amp;"@"&amp;Table21[[#This Row],[Email3]]</f>
        <v>kesha-eshghabad@neishaboor.gov.ir</v>
      </c>
      <c r="D3323" s="4" t="str">
        <f>Table21[[#This Row],[Email2]]&amp;"#"&amp;123</f>
        <v>kesha-eshghabad#123</v>
      </c>
      <c r="E3323" s="7" t="s">
        <v>3283</v>
      </c>
    </row>
    <row r="3324" spans="1:5" ht="21" customHeight="1">
      <c r="A3324" s="4" t="s">
        <v>6302</v>
      </c>
      <c r="B3324" s="4" t="s">
        <v>4079</v>
      </c>
      <c r="C3324" s="6" t="str">
        <f>Table21[[#This Row],[Email2]]&amp;"@"&amp;Table21[[#This Row],[Email3]]</f>
        <v>kesha-gaft@joghatai.gov.ir</v>
      </c>
      <c r="D3324" s="4" t="str">
        <f>Table21[[#This Row],[Email2]]&amp;"#"&amp;123</f>
        <v>kesha-gaft#123</v>
      </c>
      <c r="E3324" s="7" t="s">
        <v>3284</v>
      </c>
    </row>
    <row r="3325" spans="1:5" ht="21" customHeight="1">
      <c r="A3325" s="4" t="s">
        <v>6303</v>
      </c>
      <c r="B3325" s="4" t="s">
        <v>4076</v>
      </c>
      <c r="C3325" s="6" t="str">
        <f>Table21[[#This Row],[Email2]]&amp;"@"&amp;Table21[[#This Row],[Email3]]</f>
        <v>kesha-ghalandar@fariman.gov.ir</v>
      </c>
      <c r="D3325" s="4" t="str">
        <f>Table21[[#This Row],[Email2]]&amp;"#"&amp;123</f>
        <v>kesha-ghalandar#123</v>
      </c>
      <c r="E3325" s="7" t="s">
        <v>3285</v>
      </c>
    </row>
    <row r="3326" spans="1:5" ht="21" customHeight="1">
      <c r="A3326" s="4" t="s">
        <v>6304</v>
      </c>
      <c r="B3326" s="4" t="s">
        <v>4089</v>
      </c>
      <c r="C3326" s="6" t="str">
        <f>Table21[[#This Row],[Email2]]&amp;"@"&amp;Table21[[#This Row],[Email3]]</f>
        <v>kesha-ghaleno@sabzevar.gov.ir</v>
      </c>
      <c r="D3326" s="4" t="str">
        <f>Table21[[#This Row],[Email2]]&amp;"#"&amp;123</f>
        <v>kesha-ghaleno#123</v>
      </c>
      <c r="E3326" s="7" t="s">
        <v>3286</v>
      </c>
    </row>
    <row r="3327" spans="1:5" ht="21" customHeight="1">
      <c r="A3327" s="4" t="s">
        <v>6305</v>
      </c>
      <c r="B3327" s="4" t="s">
        <v>4067</v>
      </c>
      <c r="C3327" s="6" t="str">
        <f>Table21[[#This Row],[Email2]]&amp;"@"&amp;Table21[[#This Row],[Email3]]</f>
        <v>kesha-ghasemabad@khaf.gov.ir</v>
      </c>
      <c r="D3327" s="4" t="str">
        <f>Table21[[#This Row],[Email2]]&amp;"#"&amp;123</f>
        <v>kesha-ghasemabad#123</v>
      </c>
      <c r="E3327" s="7" t="s">
        <v>3287</v>
      </c>
    </row>
    <row r="3328" spans="1:5" ht="21" customHeight="1">
      <c r="A3328" s="4" t="s">
        <v>6306</v>
      </c>
      <c r="B3328" s="4" t="s">
        <v>4080</v>
      </c>
      <c r="C3328" s="6" t="str">
        <f>Table21[[#This Row],[Email2]]&amp;"@"&amp;Table21[[#This Row],[Email3]]</f>
        <v>kesha-ghezel@jovein.gov.ir</v>
      </c>
      <c r="D3328" s="4" t="str">
        <f>Table21[[#This Row],[Email2]]&amp;"#"&amp;123</f>
        <v>kesha-ghezel#123</v>
      </c>
      <c r="E3328" s="7" t="s">
        <v>3288</v>
      </c>
    </row>
    <row r="3329" spans="1:5" ht="21" customHeight="1">
      <c r="A3329" s="4" t="s">
        <v>6307</v>
      </c>
      <c r="B3329" s="4" t="s">
        <v>4080</v>
      </c>
      <c r="C3329" s="6" t="str">
        <f>Table21[[#This Row],[Email2]]&amp;"@"&amp;Table21[[#This Row],[Email3]]</f>
        <v>kesha-hokmabad@jovein.gov.ir</v>
      </c>
      <c r="D3329" s="4" t="str">
        <f>Table21[[#This Row],[Email2]]&amp;"#"&amp;123</f>
        <v>kesha-hokmabad#123</v>
      </c>
      <c r="E3329" s="7" t="s">
        <v>3289</v>
      </c>
    </row>
    <row r="3330" spans="1:5" ht="21" customHeight="1">
      <c r="A3330" s="4" t="s">
        <v>6308</v>
      </c>
      <c r="B3330" s="4" t="s">
        <v>4088</v>
      </c>
      <c r="C3330" s="6" t="str">
        <f>Table21[[#This Row],[Email2]]&amp;"@"&amp;Table21[[#This Row],[Email3]]</f>
        <v>kesha-jangal@roshtkhar.gov.ir</v>
      </c>
      <c r="D3330" s="4" t="str">
        <f>Table21[[#This Row],[Email2]]&amp;"#"&amp;123</f>
        <v>kesha-jangal#123</v>
      </c>
      <c r="E3330" s="7" t="s">
        <v>3290</v>
      </c>
    </row>
    <row r="3331" spans="1:5" ht="21" customHeight="1">
      <c r="A3331" s="4" t="s">
        <v>6309</v>
      </c>
      <c r="B3331" s="4" t="s">
        <v>4091</v>
      </c>
      <c r="C3331" s="6" t="str">
        <f>Table21[[#This Row],[Email2]]&amp;"@"&amp;Table21[[#This Row],[Email3]]</f>
        <v>kesha-kadkan@torbatheidarie.gov.ir</v>
      </c>
      <c r="D3331" s="4" t="str">
        <f>Table21[[#This Row],[Email2]]&amp;"#"&amp;123</f>
        <v>kesha-kadkan#123</v>
      </c>
      <c r="E3331" s="7" t="s">
        <v>3291</v>
      </c>
    </row>
    <row r="3332" spans="1:5" ht="21" customHeight="1">
      <c r="A3332" s="4" t="s">
        <v>6310</v>
      </c>
      <c r="B3332" s="4" t="s">
        <v>4098</v>
      </c>
      <c r="C3332" s="6" t="str">
        <f>Table21[[#This Row],[Email2]]&amp;"@"&amp;Table21[[#This Row],[Email3]]</f>
        <v>kesha-kakhk@gonabad.gov.ir</v>
      </c>
      <c r="D3332" s="4" t="str">
        <f>Table21[[#This Row],[Email2]]&amp;"#"&amp;123</f>
        <v>kesha-kakhk#123</v>
      </c>
      <c r="E3332" s="7" t="s">
        <v>3292</v>
      </c>
    </row>
    <row r="3333" spans="1:5" ht="21" customHeight="1">
      <c r="A3333" s="4" t="s">
        <v>6311</v>
      </c>
      <c r="B3333" s="4" t="s">
        <v>4093</v>
      </c>
      <c r="C3333" s="6" t="str">
        <f>Table21[[#This Row],[Email2]]&amp;"@"&amp;Table21[[#This Row],[Email3]]</f>
        <v>kesha-karizak@zaveh.gov.ir</v>
      </c>
      <c r="D3333" s="4" t="str">
        <f>Table21[[#This Row],[Email2]]&amp;"#"&amp;123</f>
        <v>kesha-karizak#123</v>
      </c>
      <c r="E3333" s="7" t="s">
        <v>3293</v>
      </c>
    </row>
    <row r="3334" spans="1:5" ht="21" customHeight="1">
      <c r="A3334" s="4" t="s">
        <v>6312</v>
      </c>
      <c r="B3334" s="4" t="s">
        <v>4081</v>
      </c>
      <c r="C3334" s="6" t="str">
        <f>Table21[[#This Row],[Email2]]&amp;"@"&amp;Table21[[#This Row],[Email3]]</f>
        <v>kesha-laeen@kalat.gov.ir</v>
      </c>
      <c r="D3334" s="4" t="str">
        <f>Table21[[#This Row],[Email2]]&amp;"#"&amp;123</f>
        <v>kesha-laeen#123</v>
      </c>
      <c r="E3334" s="7" t="s">
        <v>3294</v>
      </c>
    </row>
    <row r="3335" spans="1:5" ht="21" customHeight="1">
      <c r="A3335" s="4" t="s">
        <v>6313</v>
      </c>
      <c r="B3335" s="4" t="s">
        <v>4074</v>
      </c>
      <c r="C3335" s="6" t="str">
        <f>Table21[[#This Row],[Email2]]&amp;"@"&amp;Table21[[#This Row],[Email3]]</f>
        <v>kesha-lotfabad@dargaz.gov.ir</v>
      </c>
      <c r="D3335" s="4" t="str">
        <f>Table21[[#This Row],[Email2]]&amp;"#"&amp;123</f>
        <v>kesha-lotfabad#123</v>
      </c>
      <c r="E3335" s="7" t="s">
        <v>3295</v>
      </c>
    </row>
    <row r="3336" spans="1:5" ht="21" customHeight="1">
      <c r="A3336" s="4" t="s">
        <v>6314</v>
      </c>
      <c r="B3336" s="4" t="s">
        <v>4083</v>
      </c>
      <c r="C3336" s="6" t="str">
        <f>Table21[[#This Row],[Email2]]&amp;"@"&amp;Table21[[#This Row],[Email3]]</f>
        <v>kesha-meshkan@khooshab.gov.ir</v>
      </c>
      <c r="D3336" s="4" t="str">
        <f>Table21[[#This Row],[Email2]]&amp;"#"&amp;123</f>
        <v>kesha-meshkan#123</v>
      </c>
      <c r="E3336" s="7" t="s">
        <v>3296</v>
      </c>
    </row>
    <row r="3337" spans="1:5" ht="21" customHeight="1">
      <c r="A3337" s="4" t="s">
        <v>6315</v>
      </c>
      <c r="B3337" s="4" t="s">
        <v>4090</v>
      </c>
      <c r="C3337" s="6" t="str">
        <f>Table21[[#This Row],[Email2]]&amp;"@"&amp;Table21[[#This Row],[Email3]]</f>
        <v>kesha-mrize@taibad.gov.ir</v>
      </c>
      <c r="D3337" s="4" t="str">
        <f>Table21[[#This Row],[Email2]]&amp;"#"&amp;123</f>
        <v>kesha-mrize#123</v>
      </c>
      <c r="E3337" s="7" t="s">
        <v>3297</v>
      </c>
    </row>
    <row r="3338" spans="1:5" ht="21" customHeight="1">
      <c r="A3338" s="4" t="s">
        <v>6316</v>
      </c>
      <c r="B3338" s="4" t="s">
        <v>4092</v>
      </c>
      <c r="C3338" s="6" t="str">
        <f>Table21[[#This Row],[Email2]]&amp;"@"&amp;Table21[[#This Row],[Email3]]</f>
        <v>kesha-nasrabad@torbatjam.gov.ir</v>
      </c>
      <c r="D3338" s="4" t="str">
        <f>Table21[[#This Row],[Email2]]&amp;"#"&amp;123</f>
        <v>kesha-nasrabad#123</v>
      </c>
      <c r="E3338" s="7" t="s">
        <v>3298</v>
      </c>
    </row>
    <row r="3339" spans="1:5" ht="21" customHeight="1">
      <c r="A3339" s="4" t="s">
        <v>6317</v>
      </c>
      <c r="B3339" s="4" t="s">
        <v>4074</v>
      </c>
      <c r="C3339" s="6" t="str">
        <f>Table21[[#This Row],[Email2]]&amp;"@"&amp;Table21[[#This Row],[Email3]]</f>
        <v>kesha-nokhandan@dargaz.gov.ir</v>
      </c>
      <c r="D3339" s="4" t="str">
        <f>Table21[[#This Row],[Email2]]&amp;"#"&amp;123</f>
        <v>kesha-nokhandan#123</v>
      </c>
      <c r="E3339" s="7" t="s">
        <v>3299</v>
      </c>
    </row>
    <row r="3340" spans="1:5" ht="21" customHeight="1">
      <c r="A3340" s="4" t="s">
        <v>6318</v>
      </c>
      <c r="B3340" s="4" t="s">
        <v>4086</v>
      </c>
      <c r="C3340" s="6" t="str">
        <f>Table21[[#This Row],[Email2]]&amp;"@"&amp;Table21[[#This Row],[Email3]]</f>
        <v>kesha-razavie@mashhad.gov.ir</v>
      </c>
      <c r="D3340" s="4" t="str">
        <f>Table21[[#This Row],[Email2]]&amp;"#"&amp;123</f>
        <v>kesha-razavie#123</v>
      </c>
      <c r="E3340" s="7" t="s">
        <v>3300</v>
      </c>
    </row>
    <row r="3341" spans="1:5" ht="21" customHeight="1">
      <c r="A3341" s="4" t="s">
        <v>6319</v>
      </c>
      <c r="B3341" s="4" t="s">
        <v>4075</v>
      </c>
      <c r="C3341" s="6" t="str">
        <f>Table21[[#This Row],[Email2]]&amp;"@"&amp;Table21[[#This Row],[Email3]]</f>
        <v>kesha-rioner@davarzan.gov.ir</v>
      </c>
      <c r="D3341" s="4" t="str">
        <f>Table21[[#This Row],[Email2]]&amp;"#"&amp;123</f>
        <v>kesha-rioner#123</v>
      </c>
      <c r="E3341" s="7" t="s">
        <v>3301</v>
      </c>
    </row>
    <row r="3342" spans="1:5" ht="21" customHeight="1">
      <c r="A3342" s="4" t="s">
        <v>6320</v>
      </c>
      <c r="B3342" s="4" t="s">
        <v>4082</v>
      </c>
      <c r="C3342" s="6" t="str">
        <f>Table21[[#This Row],[Email2]]&amp;"@"&amp;Table21[[#This Row],[Email3]]</f>
        <v>kesha-rivash@kashmar.gov.ir</v>
      </c>
      <c r="D3342" s="4" t="str">
        <f>Table21[[#This Row],[Email2]]&amp;"#"&amp;123</f>
        <v>kesha-rivash#123</v>
      </c>
      <c r="E3342" s="7" t="s">
        <v>3302</v>
      </c>
    </row>
    <row r="3343" spans="1:5" ht="21" customHeight="1">
      <c r="A3343" s="4" t="s">
        <v>6321</v>
      </c>
      <c r="B3343" s="4" t="s">
        <v>4091</v>
      </c>
      <c r="C3343" s="6" t="str">
        <f>Table21[[#This Row],[Email2]]&amp;"@"&amp;Table21[[#This Row],[Email3]]</f>
        <v>kesha-robatsang@torbatheidarie.gov.ir</v>
      </c>
      <c r="D3343" s="4" t="str">
        <f>Table21[[#This Row],[Email2]]&amp;"#"&amp;123</f>
        <v>kesha-robatsang#123</v>
      </c>
      <c r="E3343" s="7" t="s">
        <v>3303</v>
      </c>
    </row>
    <row r="3344" spans="1:5" ht="21" customHeight="1">
      <c r="A3344" s="4" t="s">
        <v>6322</v>
      </c>
      <c r="B3344" s="4" t="s">
        <v>4089</v>
      </c>
      <c r="C3344" s="6" t="str">
        <f>Table21[[#This Row],[Email2]]&amp;"@"&amp;Table21[[#This Row],[Email3]]</f>
        <v>kesha-roodab@sabzevar.gov.ir</v>
      </c>
      <c r="D3344" s="4" t="str">
        <f>Table21[[#This Row],[Email2]]&amp;"#"&amp;123</f>
        <v>kesha-roodab#123</v>
      </c>
      <c r="E3344" s="7" t="s">
        <v>3304</v>
      </c>
    </row>
    <row r="3345" spans="1:5" ht="21" customHeight="1">
      <c r="A3345" s="4" t="s">
        <v>6323</v>
      </c>
      <c r="B3345" s="4" t="s">
        <v>4075</v>
      </c>
      <c r="C3345" s="6" t="str">
        <f>Table21[[#This Row],[Email2]]&amp;"@"&amp;Table21[[#This Row],[Email3]]</f>
        <v>kesha-sadkharv@davarzan.gov.ir</v>
      </c>
      <c r="D3345" s="4" t="str">
        <f>Table21[[#This Row],[Email2]]&amp;"#"&amp;123</f>
        <v>kesha-sadkharv#123</v>
      </c>
      <c r="E3345" s="7" t="s">
        <v>3305</v>
      </c>
    </row>
    <row r="3346" spans="1:5" ht="21" customHeight="1">
      <c r="A3346" s="4" t="s">
        <v>6324</v>
      </c>
      <c r="B3346" s="4" t="s">
        <v>4067</v>
      </c>
      <c r="C3346" s="6" t="str">
        <f>Table21[[#This Row],[Email2]]&amp;"@"&amp;Table21[[#This Row],[Email3]]</f>
        <v>kesha-salami@khaf.gov.ir</v>
      </c>
      <c r="D3346" s="4" t="str">
        <f>Table21[[#This Row],[Email2]]&amp;"#"&amp;123</f>
        <v>kesha-salami#123</v>
      </c>
      <c r="E3346" s="7" t="s">
        <v>3306</v>
      </c>
    </row>
    <row r="3347" spans="1:5" ht="21" customHeight="1">
      <c r="A3347" s="4" t="s">
        <v>6325</v>
      </c>
      <c r="B3347" s="4" t="s">
        <v>4092</v>
      </c>
      <c r="C3347" s="6" t="str">
        <f>Table21[[#This Row],[Email2]]&amp;"@"&amp;Table21[[#This Row],[Email3]]</f>
        <v>kesha-samiabad@torbatjam.gov.ir</v>
      </c>
      <c r="D3347" s="4" t="str">
        <f>Table21[[#This Row],[Email2]]&amp;"#"&amp;123</f>
        <v>kesha-samiabad#123</v>
      </c>
      <c r="E3347" s="7" t="s">
        <v>3307</v>
      </c>
    </row>
    <row r="3348" spans="1:5" ht="21" customHeight="1">
      <c r="A3348" s="4" t="s">
        <v>6326</v>
      </c>
      <c r="B3348" s="4" t="s">
        <v>4067</v>
      </c>
      <c r="C3348" s="6" t="str">
        <f>Table21[[#This Row],[Email2]]&amp;"@"&amp;Table21[[#This Row],[Email3]]</f>
        <v>kesha-sangan@khaf.gov.ir</v>
      </c>
      <c r="D3348" s="4" t="str">
        <f>Table21[[#This Row],[Email2]]&amp;"#"&amp;123</f>
        <v>kesha-sangan#123</v>
      </c>
      <c r="E3348" s="7" t="s">
        <v>3308</v>
      </c>
    </row>
    <row r="3349" spans="1:5" ht="21" customHeight="1">
      <c r="A3349" s="4" t="s">
        <v>6327</v>
      </c>
      <c r="B3349" s="4" t="s">
        <v>4087</v>
      </c>
      <c r="C3349" s="6" t="str">
        <f>Table21[[#This Row],[Email2]]&amp;"@"&amp;Table21[[#This Row],[Email3]]</f>
        <v>kesha-sarvelayat@neishaboor.gov.ir</v>
      </c>
      <c r="D3349" s="4" t="str">
        <f>Table21[[#This Row],[Email2]]&amp;"#"&amp;123</f>
        <v>kesha-sarvelayat#123</v>
      </c>
      <c r="E3349" s="7" t="s">
        <v>3309</v>
      </c>
    </row>
    <row r="3350" spans="1:5" ht="21" customHeight="1">
      <c r="A3350" s="4" t="s">
        <v>6328</v>
      </c>
      <c r="B3350" s="4" t="s">
        <v>4085</v>
      </c>
      <c r="C3350" s="6" t="str">
        <f>Table21[[#This Row],[Email2]]&amp;"@"&amp;Table21[[#This Row],[Email3]]</f>
        <v>kesha-shadmehr@mahvelat.gov.ir</v>
      </c>
      <c r="D3350" s="4" t="str">
        <f>Table21[[#This Row],[Email2]]&amp;"#"&amp;123</f>
        <v>kesha-shadmehr#123</v>
      </c>
      <c r="E3350" s="7" t="s">
        <v>3310</v>
      </c>
    </row>
    <row r="3351" spans="1:5" ht="21" customHeight="1">
      <c r="A3351" s="4" t="s">
        <v>6329</v>
      </c>
      <c r="B3351" s="4" t="s">
        <v>4071</v>
      </c>
      <c r="C3351" s="6" t="str">
        <f>Table21[[#This Row],[Email2]]&amp;"@"&amp;Table21[[#This Row],[Email3]]</f>
        <v>kesha-shahrabad@bardaskan.gov.ir</v>
      </c>
      <c r="D3351" s="4" t="str">
        <f>Table21[[#This Row],[Email2]]&amp;"#"&amp;123</f>
        <v>kesha-shahrabad#123</v>
      </c>
      <c r="E3351" s="7" t="s">
        <v>3311</v>
      </c>
    </row>
    <row r="3352" spans="1:5" ht="21" customHeight="1">
      <c r="A3352" s="4" t="s">
        <v>6330</v>
      </c>
      <c r="B3352" s="4" t="s">
        <v>4083</v>
      </c>
      <c r="C3352" s="6" t="str">
        <f>Table21[[#This Row],[Email2]]&amp;"@"&amp;Table21[[#This Row],[Email3]]</f>
        <v>kesha-shamabad@khooshab.gov.ir</v>
      </c>
      <c r="D3352" s="4" t="str">
        <f>Table21[[#This Row],[Email2]]&amp;"#"&amp;123</f>
        <v>kesha-shamabad#123</v>
      </c>
      <c r="E3352" s="7" t="s">
        <v>3312</v>
      </c>
    </row>
    <row r="3353" spans="1:5" ht="21" customHeight="1">
      <c r="A3353" s="4" t="s">
        <v>6331</v>
      </c>
      <c r="B3353" s="4" t="s">
        <v>4089</v>
      </c>
      <c r="C3353" s="6" t="str">
        <f>Table21[[#This Row],[Email2]]&amp;"@"&amp;Table21[[#This Row],[Email3]]</f>
        <v>kesha-sheshtamad@sabzevar.gov.ir</v>
      </c>
      <c r="D3353" s="4" t="str">
        <f>Table21[[#This Row],[Email2]]&amp;"#"&amp;123</f>
        <v>kesha-sheshtamad#123</v>
      </c>
      <c r="E3353" s="7" t="s">
        <v>3313</v>
      </c>
    </row>
    <row r="3354" spans="1:5" ht="21" customHeight="1">
      <c r="A3354" s="4" t="s">
        <v>6332</v>
      </c>
      <c r="B3354" s="4" t="s">
        <v>4099</v>
      </c>
      <c r="C3354" s="6" t="str">
        <f>Table21[[#This Row],[Email2]]&amp;"@"&amp;Table21[[#This Row],[Email3]]</f>
        <v>kesha-sheshtaraz@khalilabad.gov.ir</v>
      </c>
      <c r="D3354" s="4" t="str">
        <f>Table21[[#This Row],[Email2]]&amp;"#"&amp;123</f>
        <v>kesha-sheshtaraz#123</v>
      </c>
      <c r="E3354" s="7" t="s">
        <v>3314</v>
      </c>
    </row>
    <row r="3355" spans="1:5" ht="21" customHeight="1">
      <c r="A3355" s="4" t="s">
        <v>6333</v>
      </c>
      <c r="B3355" s="4" t="s">
        <v>4093</v>
      </c>
      <c r="C3355" s="6" t="str">
        <f>Table21[[#This Row],[Email2]]&amp;"@"&amp;Table21[[#This Row],[Email3]]</f>
        <v>kesha-soleiman@zaveh.gov.ir</v>
      </c>
      <c r="D3355" s="4" t="str">
        <f>Table21[[#This Row],[Email2]]&amp;"#"&amp;123</f>
        <v>kesha-soleiman#123</v>
      </c>
      <c r="E3355" s="7" t="s">
        <v>3315</v>
      </c>
    </row>
    <row r="3356" spans="1:5" ht="21" customHeight="1">
      <c r="A3356" s="4" t="s">
        <v>6334</v>
      </c>
      <c r="B3356" s="4" t="s">
        <v>4086</v>
      </c>
      <c r="C3356" s="6" t="str">
        <f>Table21[[#This Row],[Email2]]&amp;"@"&amp;Table21[[#This Row],[Email3]]</f>
        <v>kesha-tabadkan@mashhad.gov.ir</v>
      </c>
      <c r="D3356" s="4" t="str">
        <f>Table21[[#This Row],[Email2]]&amp;"#"&amp;123</f>
        <v>kesha-tabadkan#123</v>
      </c>
      <c r="E3356" s="7" t="s">
        <v>3316</v>
      </c>
    </row>
    <row r="3357" spans="1:5" ht="21" customHeight="1">
      <c r="A3357" s="4" t="s">
        <v>6335</v>
      </c>
      <c r="B3357" s="4" t="s">
        <v>4090</v>
      </c>
      <c r="C3357" s="6" t="str">
        <f>Table21[[#This Row],[Email2]]&amp;"@"&amp;Table21[[#This Row],[Email3]]</f>
        <v>keshavarz@taibad.gov.ir</v>
      </c>
      <c r="D3357" s="4" t="str">
        <f>Table21[[#This Row],[Email2]]&amp;"#"&amp;123</f>
        <v>keshavarz#123</v>
      </c>
      <c r="E3357" s="7" t="s">
        <v>3318</v>
      </c>
    </row>
    <row r="3358" spans="1:5" ht="21" customHeight="1">
      <c r="A3358" s="4" t="s">
        <v>6336</v>
      </c>
      <c r="B3358" s="4" t="s">
        <v>4087</v>
      </c>
      <c r="C3358" s="6" t="str">
        <f>Table21[[#This Row],[Email2]]&amp;"@"&amp;Table21[[#This Row],[Email3]]</f>
        <v>keshavarzi@neishaboor.gov.ir</v>
      </c>
      <c r="D3358" s="4" t="str">
        <f>Table21[[#This Row],[Email2]]&amp;"#"&amp;123</f>
        <v>keshavarzi#123</v>
      </c>
      <c r="E3358" s="7" t="s">
        <v>3317</v>
      </c>
    </row>
    <row r="3359" spans="1:5" ht="21" customHeight="1">
      <c r="A3359" s="4" t="s">
        <v>6337</v>
      </c>
      <c r="B3359" s="4" t="s">
        <v>4069</v>
      </c>
      <c r="C3359" s="6" t="str">
        <f>Table21[[#This Row],[Email2]]&amp;"@"&amp;Table21[[#This Row],[Email3]]</f>
        <v>kesha-yoonesi@bajestan.gov.ir</v>
      </c>
      <c r="D3359" s="4" t="str">
        <f>Table21[[#This Row],[Email2]]&amp;"#"&amp;123</f>
        <v>kesha-yoonesi#123</v>
      </c>
      <c r="E3359" s="7" t="s">
        <v>3319</v>
      </c>
    </row>
    <row r="3360" spans="1:5" ht="21" customHeight="1">
      <c r="A3360" s="4" t="s">
        <v>6338</v>
      </c>
      <c r="B3360" s="4" t="s">
        <v>4081</v>
      </c>
      <c r="C3360" s="6" t="str">
        <f>Table21[[#This Row],[Email2]]&amp;"@"&amp;Table21[[#This Row],[Email3]]</f>
        <v>kesha-zavin@kalat.gov.ir</v>
      </c>
      <c r="D3360" s="4" t="str">
        <f>Table21[[#This Row],[Email2]]&amp;"#"&amp;123</f>
        <v>kesha-zavin#123</v>
      </c>
      <c r="E3360" s="7" t="s">
        <v>3320</v>
      </c>
    </row>
    <row r="3361" spans="1:5" ht="21" customHeight="1">
      <c r="A3361" s="4" t="s">
        <v>6339</v>
      </c>
      <c r="B3361" s="4" t="s">
        <v>4087</v>
      </c>
      <c r="C3361" s="6" t="str">
        <f>Table21[[#This Row],[Email2]]&amp;"@"&amp;Table21[[#This Row],[Email3]]</f>
        <v>kesha-zebarkha@neishaboor.gov.ir</v>
      </c>
      <c r="D3361" s="4" t="str">
        <f>Table21[[#This Row],[Email2]]&amp;"#"&amp;123</f>
        <v>kesha-zebarkha#123</v>
      </c>
      <c r="E3361" s="7" t="s">
        <v>3321</v>
      </c>
    </row>
    <row r="3362" spans="1:5" ht="21" customHeight="1">
      <c r="A3362" s="4" t="s">
        <v>6340</v>
      </c>
      <c r="B3362" s="4" t="s">
        <v>4098</v>
      </c>
      <c r="C3362" s="6" t="str">
        <f>Table21[[#This Row],[Email2]]&amp;"@"&amp;Table21[[#This Row],[Email3]]</f>
        <v>kesha-zibad@gonabad.gov.ir</v>
      </c>
      <c r="D3362" s="4" t="str">
        <f>Table21[[#This Row],[Email2]]&amp;"#"&amp;123</f>
        <v>kesha-zibad#123</v>
      </c>
      <c r="E3362" s="7" t="s">
        <v>3322</v>
      </c>
    </row>
    <row r="3363" spans="1:5" ht="21" customHeight="1">
      <c r="A3363" s="4" t="s">
        <v>6341</v>
      </c>
      <c r="B3363" s="4" t="s">
        <v>4080</v>
      </c>
      <c r="C3363" s="6" t="str">
        <f>Table21[[#This Row],[Email2]]&amp;"@"&amp;Table21[[#This Row],[Email3]]</f>
        <v>kesht-sanat@jovein.gov.ir</v>
      </c>
      <c r="D3363" s="4" t="str">
        <f>Table21[[#This Row],[Email2]]&amp;"#"&amp;123</f>
        <v>kesht-sanat#123</v>
      </c>
      <c r="E3363" s="7" t="s">
        <v>3323</v>
      </c>
    </row>
    <row r="3364" spans="1:5" ht="21" customHeight="1">
      <c r="A3364" s="4" t="s">
        <v>6342</v>
      </c>
      <c r="B3364" s="4" t="s">
        <v>4077</v>
      </c>
      <c r="C3364" s="6" t="str">
        <f>Table21[[#This Row],[Email2]]&amp;"@"&amp;Table21[[#This Row],[Email3]]</f>
        <v>ketab@firooze.gov.ir</v>
      </c>
      <c r="D3364" s="4" t="str">
        <f>Table21[[#This Row],[Email2]]&amp;"#"&amp;123</f>
        <v>ketab#123</v>
      </c>
      <c r="E3364" s="7" t="s">
        <v>3324</v>
      </c>
    </row>
    <row r="3365" spans="1:5" ht="21" customHeight="1">
      <c r="A3365" s="4" t="s">
        <v>6343</v>
      </c>
      <c r="B3365" s="4" t="s">
        <v>4070</v>
      </c>
      <c r="C3365" s="6" t="str">
        <f>Table21[[#This Row],[Email2]]&amp;"@"&amp;Table21[[#This Row],[Email3]]</f>
        <v>ketabkhane@bakharz.gov.ir</v>
      </c>
      <c r="D3365" s="4" t="str">
        <f>Table21[[#This Row],[Email2]]&amp;"#"&amp;123</f>
        <v>ketabkhane#123</v>
      </c>
      <c r="E3365" s="7" t="s">
        <v>3326</v>
      </c>
    </row>
    <row r="3366" spans="1:5" ht="21" customHeight="1">
      <c r="A3366" s="4" t="s">
        <v>6343</v>
      </c>
      <c r="B3366" s="4" t="s">
        <v>4075</v>
      </c>
      <c r="C3366" s="6" t="str">
        <f>Table21[[#This Row],[Email2]]&amp;"@"&amp;Table21[[#This Row],[Email3]]</f>
        <v>ketabkhane@davarzan.gov.ir</v>
      </c>
      <c r="D3366" s="4" t="str">
        <f>Table21[[#This Row],[Email2]]&amp;"#"&amp;123</f>
        <v>ketabkhane#123</v>
      </c>
      <c r="E3366" s="7" t="s">
        <v>3331</v>
      </c>
    </row>
    <row r="3367" spans="1:5" ht="21" customHeight="1">
      <c r="A3367" s="4" t="s">
        <v>6343</v>
      </c>
      <c r="B3367" s="4" t="s">
        <v>4076</v>
      </c>
      <c r="C3367" s="6" t="str">
        <f>Table21[[#This Row],[Email2]]&amp;"@"&amp;Table21[[#This Row],[Email3]]</f>
        <v>ketabkhane@fariman.gov.ir</v>
      </c>
      <c r="D3367" s="4" t="str">
        <f>Table21[[#This Row],[Email2]]&amp;"#"&amp;123</f>
        <v>ketabkhane#123</v>
      </c>
      <c r="E3367" s="7" t="s">
        <v>3332</v>
      </c>
    </row>
    <row r="3368" spans="1:5" ht="21" customHeight="1">
      <c r="A3368" s="4" t="s">
        <v>6343</v>
      </c>
      <c r="B3368" s="4" t="s">
        <v>4092</v>
      </c>
      <c r="C3368" s="6" t="str">
        <f>Table21[[#This Row],[Email2]]&amp;"@"&amp;Table21[[#This Row],[Email3]]</f>
        <v>ketabkhane@torbatjam.gov.ir</v>
      </c>
      <c r="D3368" s="4" t="str">
        <f>Table21[[#This Row],[Email2]]&amp;"#"&amp;123</f>
        <v>ketabkhane#123</v>
      </c>
      <c r="E3368" s="7" t="s">
        <v>3351</v>
      </c>
    </row>
    <row r="3369" spans="1:5" ht="21" customHeight="1">
      <c r="A3369" s="4" t="s">
        <v>6343</v>
      </c>
      <c r="B3369" s="4" t="s">
        <v>4073</v>
      </c>
      <c r="C3369" s="6" t="str">
        <f>Table21[[#This Row],[Email2]]&amp;"@"&amp;Table21[[#This Row],[Email3]]</f>
        <v>ketabkhane@chenaran.gov.ir</v>
      </c>
      <c r="D3369" s="4" t="str">
        <f>Table21[[#This Row],[Email2]]&amp;"#"&amp;123</f>
        <v>ketabkhane#123</v>
      </c>
      <c r="E3369" s="7" t="s">
        <v>3329</v>
      </c>
    </row>
    <row r="3370" spans="1:5" ht="21" customHeight="1">
      <c r="A3370" s="4" t="s">
        <v>6343</v>
      </c>
      <c r="B3370" s="4" t="s">
        <v>4083</v>
      </c>
      <c r="C3370" s="6" t="str">
        <f>Table21[[#This Row],[Email2]]&amp;"@"&amp;Table21[[#This Row],[Email3]]</f>
        <v>ketabkhane@khooshab.gov.ir</v>
      </c>
      <c r="D3370" s="4" t="str">
        <f>Table21[[#This Row],[Email2]]&amp;"#"&amp;123</f>
        <v>ketabkhane#123</v>
      </c>
      <c r="E3370" s="7" t="s">
        <v>3341</v>
      </c>
    </row>
    <row r="3371" spans="1:5" ht="21" customHeight="1">
      <c r="A3371" s="4" t="s">
        <v>6343</v>
      </c>
      <c r="B3371" s="4" t="s">
        <v>4089</v>
      </c>
      <c r="C3371" s="6" t="str">
        <f>Table21[[#This Row],[Email2]]&amp;"@"&amp;Table21[[#This Row],[Email3]]</f>
        <v>ketabkhane@sabzevar.gov.ir</v>
      </c>
      <c r="D3371" s="4" t="str">
        <f>Table21[[#This Row],[Email2]]&amp;"#"&amp;123</f>
        <v>ketabkhane#123</v>
      </c>
      <c r="E3371" s="7" t="s">
        <v>3347</v>
      </c>
    </row>
    <row r="3372" spans="1:5" ht="21" customHeight="1">
      <c r="A3372" s="4" t="s">
        <v>6343</v>
      </c>
      <c r="B3372" s="4" t="s">
        <v>4069</v>
      </c>
      <c r="C3372" s="6" t="str">
        <f>Table21[[#This Row],[Email2]]&amp;"@"&amp;Table21[[#This Row],[Email3]]</f>
        <v>ketabkhane@bajestan.gov.ir</v>
      </c>
      <c r="D3372" s="4" t="str">
        <f>Table21[[#This Row],[Email2]]&amp;"#"&amp;123</f>
        <v>ketabkhane#123</v>
      </c>
      <c r="E3372" s="7" t="s">
        <v>3325</v>
      </c>
    </row>
    <row r="3373" spans="1:5" ht="21" customHeight="1">
      <c r="A3373" s="4" t="s">
        <v>6343</v>
      </c>
      <c r="B3373" s="4" t="s">
        <v>4071</v>
      </c>
      <c r="C3373" s="6" t="str">
        <f>Table21[[#This Row],[Email2]]&amp;"@"&amp;Table21[[#This Row],[Email3]]</f>
        <v>ketabkhane@bardaskan.gov.ir</v>
      </c>
      <c r="D3373" s="4" t="str">
        <f>Table21[[#This Row],[Email2]]&amp;"#"&amp;123</f>
        <v>ketabkhane#123</v>
      </c>
      <c r="E3373" s="8" t="s">
        <v>3327</v>
      </c>
    </row>
    <row r="3374" spans="1:5" ht="21" customHeight="1">
      <c r="A3374" s="4" t="s">
        <v>6343</v>
      </c>
      <c r="B3374" s="4" t="s">
        <v>4072</v>
      </c>
      <c r="C3374" s="6" t="str">
        <f>Table21[[#This Row],[Email2]]&amp;"@"&amp;Table21[[#This Row],[Email3]]</f>
        <v>ketabkhane@binalood.gov.ir</v>
      </c>
      <c r="D3374" s="4" t="str">
        <f>Table21[[#This Row],[Email2]]&amp;"#"&amp;123</f>
        <v>ketabkhane#123</v>
      </c>
      <c r="E3374" s="7" t="s">
        <v>3328</v>
      </c>
    </row>
    <row r="3375" spans="1:5" ht="21" customHeight="1">
      <c r="A3375" s="4" t="s">
        <v>6343</v>
      </c>
      <c r="B3375" s="4" t="s">
        <v>4090</v>
      </c>
      <c r="C3375" s="6" t="str">
        <f>Table21[[#This Row],[Email2]]&amp;"@"&amp;Table21[[#This Row],[Email3]]</f>
        <v>ketabkhane@taibad.gov.ir</v>
      </c>
      <c r="D3375" s="4" t="str">
        <f>Table21[[#This Row],[Email2]]&amp;"#"&amp;123</f>
        <v>ketabkhane#123</v>
      </c>
      <c r="E3375" s="7" t="s">
        <v>3349</v>
      </c>
    </row>
    <row r="3376" spans="1:5" ht="21" customHeight="1">
      <c r="A3376" s="4" t="s">
        <v>6343</v>
      </c>
      <c r="B3376" s="4" t="s">
        <v>4091</v>
      </c>
      <c r="C3376" s="6" t="str">
        <f>Table21[[#This Row],[Email2]]&amp;"@"&amp;Table21[[#This Row],[Email3]]</f>
        <v>ketabkhane@torbatheidarie.gov.ir</v>
      </c>
      <c r="D3376" s="4" t="str">
        <f>Table21[[#This Row],[Email2]]&amp;"#"&amp;123</f>
        <v>ketabkhane#123</v>
      </c>
      <c r="E3376" s="7" t="s">
        <v>3350</v>
      </c>
    </row>
    <row r="3377" spans="1:5" ht="21" customHeight="1">
      <c r="A3377" s="4" t="s">
        <v>6343</v>
      </c>
      <c r="B3377" s="4" t="s">
        <v>4079</v>
      </c>
      <c r="C3377" s="6" t="str">
        <f>Table21[[#This Row],[Email2]]&amp;"@"&amp;Table21[[#This Row],[Email3]]</f>
        <v>ketabkhane@joghatai.gov.ir</v>
      </c>
      <c r="D3377" s="4" t="str">
        <f>Table21[[#This Row],[Email2]]&amp;"#"&amp;123</f>
        <v>ketabkhane#123</v>
      </c>
      <c r="E3377" s="7" t="s">
        <v>3335</v>
      </c>
    </row>
    <row r="3378" spans="1:5" ht="21" customHeight="1">
      <c r="A3378" s="4" t="s">
        <v>6343</v>
      </c>
      <c r="B3378" s="4" t="s">
        <v>4080</v>
      </c>
      <c r="C3378" s="6" t="str">
        <f>Table21[[#This Row],[Email2]]&amp;"@"&amp;Table21[[#This Row],[Email3]]</f>
        <v>ketabkhane@jovein.gov.ir</v>
      </c>
      <c r="D3378" s="4" t="str">
        <f>Table21[[#This Row],[Email2]]&amp;"#"&amp;123</f>
        <v>ketabkhane#123</v>
      </c>
      <c r="E3378" s="7" t="s">
        <v>3336</v>
      </c>
    </row>
    <row r="3379" spans="1:5" ht="21" customHeight="1">
      <c r="A3379" s="4" t="s">
        <v>6343</v>
      </c>
      <c r="B3379" s="4" t="s">
        <v>4099</v>
      </c>
      <c r="C3379" s="6" t="str">
        <f>Table21[[#This Row],[Email2]]&amp;"@"&amp;Table21[[#This Row],[Email3]]</f>
        <v>ketabkhane@khalilabad.gov.ir</v>
      </c>
      <c r="D3379" s="4" t="str">
        <f>Table21[[#This Row],[Email2]]&amp;"#"&amp;123</f>
        <v>ketabkhane#123</v>
      </c>
      <c r="E3379" s="7" t="s">
        <v>3340</v>
      </c>
    </row>
    <row r="3380" spans="1:5" ht="21" customHeight="1">
      <c r="A3380" s="4" t="s">
        <v>6343</v>
      </c>
      <c r="B3380" s="4" t="s">
        <v>4067</v>
      </c>
      <c r="C3380" s="6" t="str">
        <f>Table21[[#This Row],[Email2]]&amp;"@"&amp;Table21[[#This Row],[Email3]]</f>
        <v>ketabkhane@khaf.gov.ir</v>
      </c>
      <c r="D3380" s="4" t="str">
        <f>Table21[[#This Row],[Email2]]&amp;"#"&amp;123</f>
        <v>ketabkhane#123</v>
      </c>
      <c r="E3380" s="7" t="s">
        <v>3339</v>
      </c>
    </row>
    <row r="3381" spans="1:5" ht="21" customHeight="1">
      <c r="A3381" s="4" t="s">
        <v>6343</v>
      </c>
      <c r="B3381" s="4" t="s">
        <v>4093</v>
      </c>
      <c r="C3381" s="6" t="str">
        <f>Table21[[#This Row],[Email2]]&amp;"@"&amp;Table21[[#This Row],[Email3]]</f>
        <v>ketabkhane@zaveh.gov.ir</v>
      </c>
      <c r="D3381" s="4" t="str">
        <f>Table21[[#This Row],[Email2]]&amp;"#"&amp;123</f>
        <v>ketabkhane#123</v>
      </c>
      <c r="E3381" s="7" t="s">
        <v>3352</v>
      </c>
    </row>
    <row r="3382" spans="1:5" ht="21" customHeight="1">
      <c r="A3382" s="4" t="s">
        <v>6343</v>
      </c>
      <c r="B3382" s="4" t="s">
        <v>4100</v>
      </c>
      <c r="C3382" s="6" t="str">
        <f>Table21[[#This Row],[Email2]]&amp;"@"&amp;Table21[[#This Row],[Email3]]</f>
        <v>ketabkhane@sarakhs.gov.ir</v>
      </c>
      <c r="D3382" s="4" t="str">
        <f>Table21[[#This Row],[Email2]]&amp;"#"&amp;123</f>
        <v>ketabkhane#123</v>
      </c>
      <c r="E3382" s="7" t="s">
        <v>3348</v>
      </c>
    </row>
    <row r="3383" spans="1:5" ht="21" customHeight="1">
      <c r="A3383" s="4" t="s">
        <v>6343</v>
      </c>
      <c r="B3383" s="4" t="s">
        <v>4078</v>
      </c>
      <c r="C3383" s="6" t="str">
        <f>Table21[[#This Row],[Email2]]&amp;"@"&amp;Table21[[#This Row],[Email3]]</f>
        <v>ketabkhane@ghoochan.gov.ir</v>
      </c>
      <c r="D3383" s="4" t="str">
        <f>Table21[[#This Row],[Email2]]&amp;"#"&amp;123</f>
        <v>ketabkhane#123</v>
      </c>
      <c r="E3383" s="7" t="s">
        <v>3333</v>
      </c>
    </row>
    <row r="3384" spans="1:5" ht="21" customHeight="1">
      <c r="A3384" s="4" t="s">
        <v>6343</v>
      </c>
      <c r="B3384" s="4" t="s">
        <v>4082</v>
      </c>
      <c r="C3384" s="6" t="str">
        <f>Table21[[#This Row],[Email2]]&amp;"@"&amp;Table21[[#This Row],[Email3]]</f>
        <v>ketabkhane@kashmar.gov.ir</v>
      </c>
      <c r="D3384" s="4" t="str">
        <f>Table21[[#This Row],[Email2]]&amp;"#"&amp;123</f>
        <v>ketabkhane#123</v>
      </c>
      <c r="E3384" s="7" t="s">
        <v>3338</v>
      </c>
    </row>
    <row r="3385" spans="1:5" ht="21" customHeight="1">
      <c r="A3385" s="4" t="s">
        <v>6343</v>
      </c>
      <c r="B3385" s="4" t="s">
        <v>4081</v>
      </c>
      <c r="C3385" s="6" t="str">
        <f>Table21[[#This Row],[Email2]]&amp;"@"&amp;Table21[[#This Row],[Email3]]</f>
        <v>ketabkhane@kalat.gov.ir</v>
      </c>
      <c r="D3385" s="4" t="str">
        <f>Table21[[#This Row],[Email2]]&amp;"#"&amp;123</f>
        <v>ketabkhane#123</v>
      </c>
      <c r="E3385" s="7" t="s">
        <v>3337</v>
      </c>
    </row>
    <row r="3386" spans="1:5" ht="21" customHeight="1">
      <c r="A3386" s="4" t="s">
        <v>6343</v>
      </c>
      <c r="B3386" s="4" t="s">
        <v>4098</v>
      </c>
      <c r="C3386" s="6" t="str">
        <f>Table21[[#This Row],[Email2]]&amp;"@"&amp;Table21[[#This Row],[Email3]]</f>
        <v>ketabkhane@gonabad.gov.ir</v>
      </c>
      <c r="D3386" s="4" t="str">
        <f>Table21[[#This Row],[Email2]]&amp;"#"&amp;123</f>
        <v>ketabkhane#123</v>
      </c>
      <c r="E3386" s="7" t="s">
        <v>3334</v>
      </c>
    </row>
    <row r="3387" spans="1:5" ht="21" customHeight="1">
      <c r="A3387" s="4" t="s">
        <v>6343</v>
      </c>
      <c r="B3387" s="4" t="s">
        <v>4085</v>
      </c>
      <c r="C3387" s="6" t="str">
        <f>Table21[[#This Row],[Email2]]&amp;"@"&amp;Table21[[#This Row],[Email3]]</f>
        <v>ketabkhane@mahvelat.gov.ir</v>
      </c>
      <c r="D3387" s="4" t="str">
        <f>Table21[[#This Row],[Email2]]&amp;"#"&amp;123</f>
        <v>ketabkhane#123</v>
      </c>
      <c r="E3387" s="7" t="s">
        <v>3342</v>
      </c>
    </row>
    <row r="3388" spans="1:5" ht="21" customHeight="1">
      <c r="A3388" s="4" t="s">
        <v>6343</v>
      </c>
      <c r="B3388" s="4" t="s">
        <v>4087</v>
      </c>
      <c r="C3388" s="6" t="str">
        <f>Table21[[#This Row],[Email2]]&amp;"@"&amp;Table21[[#This Row],[Email3]]</f>
        <v>ketabkhane@neishaboor.gov.ir</v>
      </c>
      <c r="D3388" s="4" t="str">
        <f>Table21[[#This Row],[Email2]]&amp;"#"&amp;123</f>
        <v>ketabkhane#123</v>
      </c>
      <c r="E3388" s="7" t="s">
        <v>3344</v>
      </c>
    </row>
    <row r="3389" spans="1:5" ht="21" customHeight="1">
      <c r="A3389" s="4" t="s">
        <v>6343</v>
      </c>
      <c r="B3389" s="4" t="s">
        <v>4086</v>
      </c>
      <c r="C3389" s="6" t="str">
        <f>Table21[[#This Row],[Email2]]&amp;"@"&amp;Table21[[#This Row],[Email3]]</f>
        <v>ketabkhane@mashhad.gov.ir</v>
      </c>
      <c r="D3389" s="4" t="str">
        <f>Table21[[#This Row],[Email2]]&amp;"#"&amp;123</f>
        <v>ketabkhane#123</v>
      </c>
      <c r="E3389" s="7" t="s">
        <v>3343</v>
      </c>
    </row>
    <row r="3390" spans="1:5" ht="21" customHeight="1">
      <c r="A3390" s="4" t="s">
        <v>6343</v>
      </c>
      <c r="B3390" s="4" t="s">
        <v>4074</v>
      </c>
      <c r="C3390" s="6" t="str">
        <f>Table21[[#This Row],[Email2]]&amp;"@"&amp;Table21[[#This Row],[Email3]]</f>
        <v>ketabkhane@dargaz.gov.ir</v>
      </c>
      <c r="D3390" s="4" t="str">
        <f>Table21[[#This Row],[Email2]]&amp;"#"&amp;123</f>
        <v>ketabkhane#123</v>
      </c>
      <c r="E3390" s="7" t="s">
        <v>3330</v>
      </c>
    </row>
    <row r="3391" spans="1:5" ht="21" customHeight="1">
      <c r="A3391" s="4" t="s">
        <v>6343</v>
      </c>
      <c r="B3391" s="4" t="s">
        <v>4084</v>
      </c>
      <c r="C3391" s="6" t="str">
        <f>Table21[[#This Row],[Email2]]&amp;"@"&amp;Table21[[#This Row],[Email3]]</f>
        <v>ketabkhane@kh-razavi.gov.ir</v>
      </c>
      <c r="D3391" s="4" t="str">
        <f>Table21[[#This Row],[Email2]]&amp;"#"&amp;123</f>
        <v>ketabkhane#123</v>
      </c>
      <c r="E3391" s="7" t="s">
        <v>3345</v>
      </c>
    </row>
    <row r="3392" spans="1:5" ht="21" customHeight="1">
      <c r="A3392" s="4" t="s">
        <v>6343</v>
      </c>
      <c r="B3392" s="4" t="s">
        <v>4088</v>
      </c>
      <c r="C3392" s="6" t="str">
        <f>Table21[[#This Row],[Email2]]&amp;"@"&amp;Table21[[#This Row],[Email3]]</f>
        <v>ketabkhane@roshtkhar.gov.ir</v>
      </c>
      <c r="D3392" s="4" t="str">
        <f>Table21[[#This Row],[Email2]]&amp;"#"&amp;123</f>
        <v>ketabkhane#123</v>
      </c>
      <c r="E3392" s="7" t="s">
        <v>3346</v>
      </c>
    </row>
    <row r="3393" spans="1:5" ht="21" customHeight="1">
      <c r="A3393" s="4" t="s">
        <v>6344</v>
      </c>
      <c r="B3393" s="4" t="s">
        <v>4089</v>
      </c>
      <c r="C3393" s="6" t="str">
        <f>Table21[[#This Row],[Email2]]&amp;"@"&amp;Table21[[#This Row],[Email3]]</f>
        <v>khabargozari@sabzevar.gov.ir</v>
      </c>
      <c r="D3393" s="4" t="str">
        <f>Table21[[#This Row],[Email2]]&amp;"#"&amp;123</f>
        <v>khabargozari#123</v>
      </c>
      <c r="E3393" s="7" t="s">
        <v>3353</v>
      </c>
    </row>
    <row r="3394" spans="1:5" ht="21" customHeight="1">
      <c r="A3394" s="4" t="s">
        <v>6345</v>
      </c>
      <c r="B3394" s="4" t="s">
        <v>4084</v>
      </c>
      <c r="C3394" s="6" t="str">
        <f>Table21[[#This Row],[Email2]]&amp;"@"&amp;Table21[[#This Row],[Email3]]</f>
        <v>khadamat-sarmaye@kh-razavi.gov.ir</v>
      </c>
      <c r="D3394" s="4" t="str">
        <f>Table21[[#This Row],[Email2]]&amp;"#"&amp;123</f>
        <v>khadamat-sarmaye#123</v>
      </c>
      <c r="E3394" s="7" t="s">
        <v>3354</v>
      </c>
    </row>
    <row r="3395" spans="1:5" ht="21" customHeight="1">
      <c r="A3395" s="4" t="s">
        <v>6346</v>
      </c>
      <c r="B3395" s="4" t="s">
        <v>4087</v>
      </c>
      <c r="C3395" s="6" t="str">
        <f>Table21[[#This Row],[Email2]]&amp;"@"&amp;Table21[[#This Row],[Email3]]</f>
        <v>khadamat-shahrak-sanati@neishaboor.gov.ir</v>
      </c>
      <c r="D3395" s="4" t="str">
        <f>Table21[[#This Row],[Email2]]&amp;"#"&amp;123</f>
        <v>khadamat-shahrak-sanati#123</v>
      </c>
      <c r="E3395" s="7" t="s">
        <v>3355</v>
      </c>
    </row>
    <row r="3396" spans="1:5" ht="21" customHeight="1">
      <c r="A3396" s="4" t="s">
        <v>6347</v>
      </c>
      <c r="B3396" s="4" t="s">
        <v>4084</v>
      </c>
      <c r="C3396" s="6" t="str">
        <f>Table21[[#This Row],[Email2]]&amp;"@"&amp;Table21[[#This Row],[Email3]]</f>
        <v>khane-energy-ab@kh-razavi.gov.ir</v>
      </c>
      <c r="D3396" s="4" t="str">
        <f>Table21[[#This Row],[Email2]]&amp;"#"&amp;123</f>
        <v>khane-energy-ab#123</v>
      </c>
      <c r="E3396" s="7" t="s">
        <v>3356</v>
      </c>
    </row>
    <row r="3397" spans="1:5" ht="21" customHeight="1">
      <c r="A3397" s="4" t="s">
        <v>6348</v>
      </c>
      <c r="B3397" s="4" t="s">
        <v>4084</v>
      </c>
      <c r="C3397" s="6" t="str">
        <f>Table21[[#This Row],[Email2]]&amp;"@"&amp;Table21[[#This Row],[Email3]]</f>
        <v>khoon@kh-razavi.gov.ir</v>
      </c>
      <c r="D3397" s="4" t="str">
        <f>Table21[[#This Row],[Email2]]&amp;"#"&amp;123</f>
        <v>khoon#123</v>
      </c>
      <c r="E3397" s="7" t="s">
        <v>29</v>
      </c>
    </row>
    <row r="3398" spans="1:5" ht="21" customHeight="1">
      <c r="A3398" s="4" t="s">
        <v>6348</v>
      </c>
      <c r="B3398" s="4" t="s">
        <v>4091</v>
      </c>
      <c r="C3398" s="6" t="str">
        <f>Table21[[#This Row],[Email2]]&amp;"@"&amp;Table21[[#This Row],[Email3]]</f>
        <v>khoon@torbatheidarie.gov.ir</v>
      </c>
      <c r="D3398" s="4" t="str">
        <f>Table21[[#This Row],[Email2]]&amp;"#"&amp;123</f>
        <v>khoon#123</v>
      </c>
      <c r="E3398" s="7" t="s">
        <v>3361</v>
      </c>
    </row>
    <row r="3399" spans="1:5" ht="21" customHeight="1">
      <c r="A3399" s="4" t="s">
        <v>6348</v>
      </c>
      <c r="B3399" s="4" t="s">
        <v>4089</v>
      </c>
      <c r="C3399" s="6" t="str">
        <f>Table21[[#This Row],[Email2]]&amp;"@"&amp;Table21[[#This Row],[Email3]]</f>
        <v>khoon@sabzevar.gov.ir</v>
      </c>
      <c r="D3399" s="4" t="str">
        <f>Table21[[#This Row],[Email2]]&amp;"#"&amp;123</f>
        <v>khoon#123</v>
      </c>
      <c r="E3399" s="7" t="s">
        <v>3360</v>
      </c>
    </row>
    <row r="3400" spans="1:5" ht="21" customHeight="1">
      <c r="A3400" s="4" t="s">
        <v>6348</v>
      </c>
      <c r="B3400" s="4" t="s">
        <v>4078</v>
      </c>
      <c r="C3400" s="6" t="str">
        <f>Table21[[#This Row],[Email2]]&amp;"@"&amp;Table21[[#This Row],[Email3]]</f>
        <v>khoon@ghoochan.gov.ir</v>
      </c>
      <c r="D3400" s="4" t="str">
        <f>Table21[[#This Row],[Email2]]&amp;"#"&amp;123</f>
        <v>khoon#123</v>
      </c>
      <c r="E3400" s="7" t="s">
        <v>3357</v>
      </c>
    </row>
    <row r="3401" spans="1:5" ht="21" customHeight="1">
      <c r="A3401" s="4" t="s">
        <v>6348</v>
      </c>
      <c r="B3401" s="4" t="s">
        <v>4098</v>
      </c>
      <c r="C3401" s="6" t="str">
        <f>Table21[[#This Row],[Email2]]&amp;"@"&amp;Table21[[#This Row],[Email3]]</f>
        <v>khoon@gonabad.gov.ir</v>
      </c>
      <c r="D3401" s="4" t="str">
        <f>Table21[[#This Row],[Email2]]&amp;"#"&amp;123</f>
        <v>khoon#123</v>
      </c>
      <c r="E3401" s="7" t="s">
        <v>3358</v>
      </c>
    </row>
    <row r="3402" spans="1:5" ht="21" customHeight="1">
      <c r="A3402" s="4" t="s">
        <v>6348</v>
      </c>
      <c r="B3402" s="4" t="s">
        <v>4087</v>
      </c>
      <c r="C3402" s="6" t="str">
        <f>Table21[[#This Row],[Email2]]&amp;"@"&amp;Table21[[#This Row],[Email3]]</f>
        <v>khoon@neishaboor.gov.ir</v>
      </c>
      <c r="D3402" s="4" t="str">
        <f>Table21[[#This Row],[Email2]]&amp;"#"&amp;123</f>
        <v>khoon#123</v>
      </c>
      <c r="E3402" s="7" t="s">
        <v>3359</v>
      </c>
    </row>
    <row r="3403" spans="1:5" ht="21" customHeight="1">
      <c r="A3403" s="4" t="s">
        <v>6349</v>
      </c>
      <c r="B3403" s="4" t="s">
        <v>4090</v>
      </c>
      <c r="C3403" s="6" t="str">
        <f>Table21[[#This Row],[Email2]]&amp;"@"&amp;Table21[[#This Row],[Email3]]</f>
        <v>komite-emdad@taibad.gov.ir</v>
      </c>
      <c r="D3403" s="4" t="str">
        <f>Table21[[#This Row],[Email2]]&amp;"#"&amp;123</f>
        <v>komite-emdad#123</v>
      </c>
      <c r="E3403" s="7" t="s">
        <v>3387</v>
      </c>
    </row>
    <row r="3404" spans="1:5" ht="21" customHeight="1">
      <c r="A3404" s="4" t="s">
        <v>6349</v>
      </c>
      <c r="B3404" s="4" t="s">
        <v>4091</v>
      </c>
      <c r="C3404" s="6" t="str">
        <f>Table21[[#This Row],[Email2]]&amp;"@"&amp;Table21[[#This Row],[Email3]]</f>
        <v>komite-emdad@torbatheidarie.gov.ir</v>
      </c>
      <c r="D3404" s="4" t="str">
        <f>Table21[[#This Row],[Email2]]&amp;"#"&amp;123</f>
        <v>komite-emdad#123</v>
      </c>
      <c r="E3404" s="7" t="s">
        <v>3388</v>
      </c>
    </row>
    <row r="3405" spans="1:5" ht="21" customHeight="1">
      <c r="A3405" s="4" t="s">
        <v>6349</v>
      </c>
      <c r="B3405" s="4" t="s">
        <v>4082</v>
      </c>
      <c r="C3405" s="6" t="str">
        <f>Table21[[#This Row],[Email2]]&amp;"@"&amp;Table21[[#This Row],[Email3]]</f>
        <v>komite-emdad@kashmar.gov.ir</v>
      </c>
      <c r="D3405" s="4" t="str">
        <f>Table21[[#This Row],[Email2]]&amp;"#"&amp;123</f>
        <v>komite-emdad#123</v>
      </c>
      <c r="E3405" s="7" t="s">
        <v>3376</v>
      </c>
    </row>
    <row r="3406" spans="1:5" ht="21" customHeight="1">
      <c r="A3406" s="4" t="s">
        <v>6349</v>
      </c>
      <c r="B3406" s="4" t="s">
        <v>4084</v>
      </c>
      <c r="C3406" s="6" t="str">
        <f>Table21[[#This Row],[Email2]]&amp;"@"&amp;Table21[[#This Row],[Email3]]</f>
        <v>komite-emdad@kh-razavi.gov.ir</v>
      </c>
      <c r="D3406" s="4" t="str">
        <f>Table21[[#This Row],[Email2]]&amp;"#"&amp;123</f>
        <v>komite-emdad#123</v>
      </c>
      <c r="E3406" s="7" t="s">
        <v>31</v>
      </c>
    </row>
    <row r="3407" spans="1:5" ht="21" customHeight="1">
      <c r="A3407" s="4" t="s">
        <v>6349</v>
      </c>
      <c r="B3407" s="4" t="s">
        <v>4089</v>
      </c>
      <c r="C3407" s="6" t="str">
        <f>Table21[[#This Row],[Email2]]&amp;"@"&amp;Table21[[#This Row],[Email3]]</f>
        <v>komite-emdad@sabzevar.gov.ir</v>
      </c>
      <c r="D3407" s="4" t="str">
        <f>Table21[[#This Row],[Email2]]&amp;"#"&amp;123</f>
        <v>komite-emdad#123</v>
      </c>
      <c r="E3407" s="7" t="s">
        <v>3383</v>
      </c>
    </row>
    <row r="3408" spans="1:5" ht="21" customHeight="1">
      <c r="A3408" s="4" t="s">
        <v>6349</v>
      </c>
      <c r="B3408" s="4" t="s">
        <v>4093</v>
      </c>
      <c r="C3408" s="6" t="str">
        <f>Table21[[#This Row],[Email2]]&amp;"@"&amp;Table21[[#This Row],[Email3]]</f>
        <v>komite-emdad@zaveh.gov.ir</v>
      </c>
      <c r="D3408" s="4" t="str">
        <f>Table21[[#This Row],[Email2]]&amp;"#"&amp;123</f>
        <v>komite-emdad#123</v>
      </c>
      <c r="E3408" s="7" t="s">
        <v>3390</v>
      </c>
    </row>
    <row r="3409" spans="1:5" ht="21" customHeight="1">
      <c r="A3409" s="4" t="s">
        <v>6349</v>
      </c>
      <c r="B3409" s="4" t="s">
        <v>4086</v>
      </c>
      <c r="C3409" s="6" t="str">
        <f>Table21[[#This Row],[Email2]]&amp;"@"&amp;Table21[[#This Row],[Email3]]</f>
        <v>komite-emdad@mashhad.gov.ir</v>
      </c>
      <c r="D3409" s="4" t="str">
        <f>Table21[[#This Row],[Email2]]&amp;"#"&amp;123</f>
        <v>komite-emdad#123</v>
      </c>
      <c r="E3409" s="7" t="s">
        <v>3381</v>
      </c>
    </row>
    <row r="3410" spans="1:5" ht="21" customHeight="1">
      <c r="A3410" s="4" t="s">
        <v>6349</v>
      </c>
      <c r="B3410" s="4" t="s">
        <v>4077</v>
      </c>
      <c r="C3410" s="6" t="str">
        <f>Table21[[#This Row],[Email2]]&amp;"@"&amp;Table21[[#This Row],[Email3]]</f>
        <v>komite-emdad@firooze.gov.ir</v>
      </c>
      <c r="D3410" s="4" t="str">
        <f>Table21[[#This Row],[Email2]]&amp;"#"&amp;123</f>
        <v>komite-emdad#123</v>
      </c>
      <c r="E3410" s="7" t="s">
        <v>3370</v>
      </c>
    </row>
    <row r="3411" spans="1:5" ht="21" customHeight="1">
      <c r="A3411" s="4" t="s">
        <v>6349</v>
      </c>
      <c r="B3411" s="4" t="s">
        <v>4072</v>
      </c>
      <c r="C3411" s="6" t="str">
        <f>Table21[[#This Row],[Email2]]&amp;"@"&amp;Table21[[#This Row],[Email3]]</f>
        <v>komite-emdad@binalood.gov.ir</v>
      </c>
      <c r="D3411" s="4" t="str">
        <f>Table21[[#This Row],[Email2]]&amp;"#"&amp;123</f>
        <v>komite-emdad#123</v>
      </c>
      <c r="E3411" s="7" t="s">
        <v>3366</v>
      </c>
    </row>
    <row r="3412" spans="1:5" ht="21" customHeight="1">
      <c r="A3412" s="4" t="s">
        <v>6349</v>
      </c>
      <c r="B3412" s="4" t="s">
        <v>4099</v>
      </c>
      <c r="C3412" s="6" t="str">
        <f>Table21[[#This Row],[Email2]]&amp;"@"&amp;Table21[[#This Row],[Email3]]</f>
        <v>komite-emdad@khalilabad.gov.ir</v>
      </c>
      <c r="D3412" s="4" t="str">
        <f>Table21[[#This Row],[Email2]]&amp;"#"&amp;123</f>
        <v>komite-emdad#123</v>
      </c>
      <c r="E3412" s="7" t="s">
        <v>3378</v>
      </c>
    </row>
    <row r="3413" spans="1:5" ht="21" customHeight="1">
      <c r="A3413" s="4" t="s">
        <v>6349</v>
      </c>
      <c r="B3413" s="4" t="s">
        <v>4088</v>
      </c>
      <c r="C3413" s="6" t="str">
        <f>Table21[[#This Row],[Email2]]&amp;"@"&amp;Table21[[#This Row],[Email3]]</f>
        <v>komite-emdad@roshtkhar.gov.ir</v>
      </c>
      <c r="D3413" s="4" t="str">
        <f>Table21[[#This Row],[Email2]]&amp;"#"&amp;123</f>
        <v>komite-emdad#123</v>
      </c>
      <c r="E3413" s="7" t="s">
        <v>3382</v>
      </c>
    </row>
    <row r="3414" spans="1:5" ht="21" customHeight="1">
      <c r="A3414" s="4" t="s">
        <v>6349</v>
      </c>
      <c r="B3414" s="4" t="s">
        <v>4078</v>
      </c>
      <c r="C3414" s="6" t="str">
        <f>Table21[[#This Row],[Email2]]&amp;"@"&amp;Table21[[#This Row],[Email3]]</f>
        <v>komite-emdad@ghoochan.gov.ir</v>
      </c>
      <c r="D3414" s="4" t="str">
        <f>Table21[[#This Row],[Email2]]&amp;"#"&amp;123</f>
        <v>komite-emdad#123</v>
      </c>
      <c r="E3414" s="7" t="s">
        <v>3371</v>
      </c>
    </row>
    <row r="3415" spans="1:5" ht="21" customHeight="1">
      <c r="A3415" s="4" t="s">
        <v>6349</v>
      </c>
      <c r="B3415" s="4" t="s">
        <v>4098</v>
      </c>
      <c r="C3415" s="6" t="str">
        <f>Table21[[#This Row],[Email2]]&amp;"@"&amp;Table21[[#This Row],[Email3]]</f>
        <v>komite-emdad@gonabad.gov.ir</v>
      </c>
      <c r="D3415" s="4" t="str">
        <f>Table21[[#This Row],[Email2]]&amp;"#"&amp;123</f>
        <v>komite-emdad#123</v>
      </c>
      <c r="E3415" s="7" t="s">
        <v>3372</v>
      </c>
    </row>
    <row r="3416" spans="1:5" ht="21" customHeight="1">
      <c r="A3416" s="4" t="s">
        <v>6349</v>
      </c>
      <c r="B3416" s="4" t="s">
        <v>4074</v>
      </c>
      <c r="C3416" s="6" t="str">
        <f>Table21[[#This Row],[Email2]]&amp;"@"&amp;Table21[[#This Row],[Email3]]</f>
        <v>komite-emdad@dargaz.gov.ir</v>
      </c>
      <c r="D3416" s="4" t="str">
        <f>Table21[[#This Row],[Email2]]&amp;"#"&amp;123</f>
        <v>komite-emdad#123</v>
      </c>
      <c r="E3416" s="7" t="s">
        <v>3367</v>
      </c>
    </row>
    <row r="3417" spans="1:5" ht="21" customHeight="1">
      <c r="A3417" s="4" t="s">
        <v>6349</v>
      </c>
      <c r="B3417" s="4" t="s">
        <v>4073</v>
      </c>
      <c r="C3417" s="6" t="str">
        <f>Table21[[#This Row],[Email2]]&amp;"@"&amp;Table21[[#This Row],[Email3]]</f>
        <v>komite-emdad@chenaran.gov.ir</v>
      </c>
      <c r="D3417" s="4" t="str">
        <f>Table21[[#This Row],[Email2]]&amp;"#"&amp;123</f>
        <v>komite-emdad#123</v>
      </c>
      <c r="E3417" s="7" t="s">
        <v>30</v>
      </c>
    </row>
    <row r="3418" spans="1:5" ht="21" customHeight="1">
      <c r="A3418" s="4" t="s">
        <v>6349</v>
      </c>
      <c r="B3418" s="4" t="s">
        <v>4100</v>
      </c>
      <c r="C3418" s="6" t="str">
        <f>Table21[[#This Row],[Email2]]&amp;"@"&amp;Table21[[#This Row],[Email3]]</f>
        <v>komite-emdad@sarakhs.gov.ir</v>
      </c>
      <c r="D3418" s="4" t="str">
        <f>Table21[[#This Row],[Email2]]&amp;"#"&amp;123</f>
        <v>komite-emdad#123</v>
      </c>
      <c r="E3418" s="7" t="s">
        <v>3385</v>
      </c>
    </row>
    <row r="3419" spans="1:5" ht="21" customHeight="1">
      <c r="A3419" s="4" t="s">
        <v>6349</v>
      </c>
      <c r="B3419" s="4" t="s">
        <v>4069</v>
      </c>
      <c r="C3419" s="6" t="str">
        <f>Table21[[#This Row],[Email2]]&amp;"@"&amp;Table21[[#This Row],[Email3]]</f>
        <v>komite-emdad@bajestan.gov.ir</v>
      </c>
      <c r="D3419" s="4" t="str">
        <f>Table21[[#This Row],[Email2]]&amp;"#"&amp;123</f>
        <v>komite-emdad#123</v>
      </c>
      <c r="E3419" s="7" t="s">
        <v>3363</v>
      </c>
    </row>
    <row r="3420" spans="1:5" ht="21" customHeight="1">
      <c r="A3420" s="4" t="s">
        <v>6349</v>
      </c>
      <c r="B3420" s="4" t="s">
        <v>4071</v>
      </c>
      <c r="C3420" s="6" t="str">
        <f>Table21[[#This Row],[Email2]]&amp;"@"&amp;Table21[[#This Row],[Email3]]</f>
        <v>komite-emdad@bardaskan.gov.ir</v>
      </c>
      <c r="D3420" s="4" t="str">
        <f>Table21[[#This Row],[Email2]]&amp;"#"&amp;123</f>
        <v>komite-emdad#123</v>
      </c>
      <c r="E3420" s="7" t="s">
        <v>3365</v>
      </c>
    </row>
    <row r="3421" spans="1:5" ht="21" customHeight="1">
      <c r="A3421" s="4" t="s">
        <v>6349</v>
      </c>
      <c r="B3421" s="4" t="s">
        <v>4092</v>
      </c>
      <c r="C3421" s="6" t="str">
        <f>Table21[[#This Row],[Email2]]&amp;"@"&amp;Table21[[#This Row],[Email3]]</f>
        <v>komite-emdad@torbatjam.gov.ir</v>
      </c>
      <c r="D3421" s="4" t="str">
        <f>Table21[[#This Row],[Email2]]&amp;"#"&amp;123</f>
        <v>komite-emdad#123</v>
      </c>
      <c r="E3421" s="7" t="s">
        <v>3389</v>
      </c>
    </row>
    <row r="3422" spans="1:5" ht="21" customHeight="1">
      <c r="A3422" s="4" t="s">
        <v>6349</v>
      </c>
      <c r="B3422" s="4" t="s">
        <v>4083</v>
      </c>
      <c r="C3422" s="6" t="str">
        <f>Table21[[#This Row],[Email2]]&amp;"@"&amp;Table21[[#This Row],[Email3]]</f>
        <v>komite-emdad@khooshab.gov.ir</v>
      </c>
      <c r="D3422" s="4" t="str">
        <f>Table21[[#This Row],[Email2]]&amp;"#"&amp;123</f>
        <v>komite-emdad#123</v>
      </c>
      <c r="E3422" s="7" t="s">
        <v>3379</v>
      </c>
    </row>
    <row r="3423" spans="1:5" ht="21" customHeight="1">
      <c r="A3423" s="4" t="s">
        <v>6349</v>
      </c>
      <c r="B3423" s="4" t="s">
        <v>4067</v>
      </c>
      <c r="C3423" s="6" t="str">
        <f>Table21[[#This Row],[Email2]]&amp;"@"&amp;Table21[[#This Row],[Email3]]</f>
        <v>komite-emdad@khaf.gov.ir</v>
      </c>
      <c r="D3423" s="4" t="str">
        <f>Table21[[#This Row],[Email2]]&amp;"#"&amp;123</f>
        <v>komite-emdad#123</v>
      </c>
      <c r="E3423" s="7" t="s">
        <v>3377</v>
      </c>
    </row>
    <row r="3424" spans="1:5" ht="21" customHeight="1">
      <c r="A3424" s="4" t="s">
        <v>6349</v>
      </c>
      <c r="B3424" s="4" t="s">
        <v>4070</v>
      </c>
      <c r="C3424" s="6" t="str">
        <f>Table21[[#This Row],[Email2]]&amp;"@"&amp;Table21[[#This Row],[Email3]]</f>
        <v>komite-emdad@bakharz.gov.ir</v>
      </c>
      <c r="D3424" s="4" t="str">
        <f>Table21[[#This Row],[Email2]]&amp;"#"&amp;123</f>
        <v>komite-emdad#123</v>
      </c>
      <c r="E3424" s="7" t="s">
        <v>3364</v>
      </c>
    </row>
    <row r="3425" spans="1:5" ht="21" customHeight="1">
      <c r="A3425" s="4" t="s">
        <v>6349</v>
      </c>
      <c r="B3425" s="4" t="s">
        <v>4079</v>
      </c>
      <c r="C3425" s="6" t="str">
        <f>Table21[[#This Row],[Email2]]&amp;"@"&amp;Table21[[#This Row],[Email3]]</f>
        <v>komite-emdad@joghatai.gov.ir</v>
      </c>
      <c r="D3425" s="4" t="str">
        <f>Table21[[#This Row],[Email2]]&amp;"#"&amp;123</f>
        <v>komite-emdad#123</v>
      </c>
      <c r="E3425" s="7" t="s">
        <v>3373</v>
      </c>
    </row>
    <row r="3426" spans="1:5" ht="21" customHeight="1">
      <c r="A3426" s="4" t="s">
        <v>6349</v>
      </c>
      <c r="B3426" s="4" t="s">
        <v>4080</v>
      </c>
      <c r="C3426" s="6" t="str">
        <f>Table21[[#This Row],[Email2]]&amp;"@"&amp;Table21[[#This Row],[Email3]]</f>
        <v>komite-emdad@jovein.gov.ir</v>
      </c>
      <c r="D3426" s="4" t="str">
        <f>Table21[[#This Row],[Email2]]&amp;"#"&amp;123</f>
        <v>komite-emdad#123</v>
      </c>
      <c r="E3426" s="7" t="s">
        <v>3374</v>
      </c>
    </row>
    <row r="3427" spans="1:5" ht="21" customHeight="1">
      <c r="A3427" s="4" t="s">
        <v>6349</v>
      </c>
      <c r="B3427" s="4" t="s">
        <v>4075</v>
      </c>
      <c r="C3427" s="6" t="str">
        <f>Table21[[#This Row],[Email2]]&amp;"@"&amp;Table21[[#This Row],[Email3]]</f>
        <v>komite-emdad@davarzan.gov.ir</v>
      </c>
      <c r="D3427" s="4" t="str">
        <f>Table21[[#This Row],[Email2]]&amp;"#"&amp;123</f>
        <v>komite-emdad#123</v>
      </c>
      <c r="E3427" s="7" t="s">
        <v>3368</v>
      </c>
    </row>
    <row r="3428" spans="1:5" ht="21" customHeight="1">
      <c r="A3428" s="4" t="s">
        <v>6349</v>
      </c>
      <c r="B3428" s="4" t="s">
        <v>4076</v>
      </c>
      <c r="C3428" s="6" t="str">
        <f>Table21[[#This Row],[Email2]]&amp;"@"&amp;Table21[[#This Row],[Email3]]</f>
        <v>komite-emdad@fariman.gov.ir</v>
      </c>
      <c r="D3428" s="4" t="str">
        <f>Table21[[#This Row],[Email2]]&amp;"#"&amp;123</f>
        <v>komite-emdad#123</v>
      </c>
      <c r="E3428" s="7" t="s">
        <v>3369</v>
      </c>
    </row>
    <row r="3429" spans="1:5" ht="21" customHeight="1">
      <c r="A3429" s="4" t="s">
        <v>6349</v>
      </c>
      <c r="B3429" s="4" t="s">
        <v>4081</v>
      </c>
      <c r="C3429" s="6" t="str">
        <f>Table21[[#This Row],[Email2]]&amp;"@"&amp;Table21[[#This Row],[Email3]]</f>
        <v>komite-emdad@kalat.gov.ir</v>
      </c>
      <c r="D3429" s="4" t="str">
        <f>Table21[[#This Row],[Email2]]&amp;"#"&amp;123</f>
        <v>komite-emdad#123</v>
      </c>
      <c r="E3429" s="7" t="s">
        <v>3375</v>
      </c>
    </row>
    <row r="3430" spans="1:5" ht="21" customHeight="1">
      <c r="A3430" s="4" t="s">
        <v>6349</v>
      </c>
      <c r="B3430" s="4" t="s">
        <v>4085</v>
      </c>
      <c r="C3430" s="6" t="str">
        <f>Table21[[#This Row],[Email2]]&amp;"@"&amp;Table21[[#This Row],[Email3]]</f>
        <v>komite-emdad@mahvelat.gov.ir</v>
      </c>
      <c r="D3430" s="4" t="str">
        <f>Table21[[#This Row],[Email2]]&amp;"#"&amp;123</f>
        <v>komite-emdad#123</v>
      </c>
      <c r="E3430" s="7" t="s">
        <v>3380</v>
      </c>
    </row>
    <row r="3431" spans="1:5" ht="21" customHeight="1">
      <c r="A3431" s="4" t="s">
        <v>6285</v>
      </c>
      <c r="B3431" s="4" t="s">
        <v>4086</v>
      </c>
      <c r="C3431" s="6" t="str">
        <f>Table21[[#This Row],[Email2]]&amp;"@"&amp;Table21[[#This Row],[Email3]]</f>
        <v>komite-emdad-ahm@mashhad.gov.ir</v>
      </c>
      <c r="D3431" s="4" t="str">
        <f>Table21[[#This Row],[Email2]]&amp;"#"&amp;123</f>
        <v>komite-emdad-ahm#123</v>
      </c>
      <c r="E3431" s="7" t="s">
        <v>3268</v>
      </c>
    </row>
    <row r="3432" spans="1:5" ht="21" customHeight="1">
      <c r="A3432" s="4" t="s">
        <v>6278</v>
      </c>
      <c r="B3432" s="4" t="s">
        <v>4086</v>
      </c>
      <c r="C3432" s="6" t="str">
        <f>Table21[[#This Row],[Email2]]&amp;"@"&amp;Table21[[#This Row],[Email3]]</f>
        <v>komite-emdad-m1@mashhad.gov.ir</v>
      </c>
      <c r="D3432" s="4" t="str">
        <f>Table21[[#This Row],[Email2]]&amp;"#"&amp;123</f>
        <v>komite-emdad-m1#123</v>
      </c>
      <c r="E3432" s="7" t="s">
        <v>3261</v>
      </c>
    </row>
    <row r="3433" spans="1:5" ht="21" customHeight="1">
      <c r="A3433" s="4" t="s">
        <v>6278</v>
      </c>
      <c r="B3433" s="4" t="s">
        <v>4087</v>
      </c>
      <c r="C3433" s="6" t="str">
        <f>Table21[[#This Row],[Email2]]&amp;"@"&amp;Table21[[#This Row],[Email3]]</f>
        <v>komite-emdad-m1@neishaboor.gov.ir</v>
      </c>
      <c r="D3433" s="4" t="str">
        <f>Table21[[#This Row],[Email2]]&amp;"#"&amp;123</f>
        <v>komite-emdad-m1#123</v>
      </c>
      <c r="E3433" s="7" t="s">
        <v>3362</v>
      </c>
    </row>
    <row r="3434" spans="1:5" ht="21" customHeight="1">
      <c r="A3434" s="4" t="s">
        <v>6279</v>
      </c>
      <c r="B3434" s="4" t="s">
        <v>4086</v>
      </c>
      <c r="C3434" s="6" t="str">
        <f>Table21[[#This Row],[Email2]]&amp;"@"&amp;Table21[[#This Row],[Email3]]</f>
        <v>komite-emdad-m2@mashhad.gov.ir</v>
      </c>
      <c r="D3434" s="4" t="str">
        <f>Table21[[#This Row],[Email2]]&amp;"#"&amp;123</f>
        <v>komite-emdad-m2#123</v>
      </c>
      <c r="E3434" s="7" t="s">
        <v>3262</v>
      </c>
    </row>
    <row r="3435" spans="1:5" ht="21" customHeight="1">
      <c r="A3435" s="4" t="s">
        <v>6280</v>
      </c>
      <c r="B3435" s="4" t="s">
        <v>4086</v>
      </c>
      <c r="C3435" s="6" t="str">
        <f>Table21[[#This Row],[Email2]]&amp;"@"&amp;Table21[[#This Row],[Email3]]</f>
        <v>komite-emdad-m3@mashhad.gov.ir</v>
      </c>
      <c r="D3435" s="4" t="str">
        <f>Table21[[#This Row],[Email2]]&amp;"#"&amp;123</f>
        <v>komite-emdad-m3#123</v>
      </c>
      <c r="E3435" s="7" t="s">
        <v>3263</v>
      </c>
    </row>
    <row r="3436" spans="1:5" ht="21" customHeight="1">
      <c r="A3436" s="4" t="s">
        <v>6281</v>
      </c>
      <c r="B3436" s="4" t="s">
        <v>4086</v>
      </c>
      <c r="C3436" s="6" t="str">
        <f>Table21[[#This Row],[Email2]]&amp;"@"&amp;Table21[[#This Row],[Email3]]</f>
        <v>komite-emdad-m4@mashhad.gov.ir</v>
      </c>
      <c r="D3436" s="4" t="str">
        <f>Table21[[#This Row],[Email2]]&amp;"#"&amp;123</f>
        <v>komite-emdad-m4#123</v>
      </c>
      <c r="E3436" s="7" t="s">
        <v>3264</v>
      </c>
    </row>
    <row r="3437" spans="1:5" ht="21" customHeight="1">
      <c r="A3437" s="4" t="s">
        <v>6282</v>
      </c>
      <c r="B3437" s="4" t="s">
        <v>4086</v>
      </c>
      <c r="C3437" s="6" t="str">
        <f>Table21[[#This Row],[Email2]]&amp;"@"&amp;Table21[[#This Row],[Email3]]</f>
        <v>komite-emdad-m5@mashhad.gov.ir</v>
      </c>
      <c r="D3437" s="4" t="str">
        <f>Table21[[#This Row],[Email2]]&amp;"#"&amp;123</f>
        <v>komite-emdad-m5#123</v>
      </c>
      <c r="E3437" s="7" t="s">
        <v>3265</v>
      </c>
    </row>
    <row r="3438" spans="1:5" ht="21" customHeight="1">
      <c r="A3438" s="4" t="s">
        <v>6283</v>
      </c>
      <c r="B3438" s="4" t="s">
        <v>4086</v>
      </c>
      <c r="C3438" s="6" t="str">
        <f>Table21[[#This Row],[Email2]]&amp;"@"&amp;Table21[[#This Row],[Email3]]</f>
        <v>komite-emdad-m6@mashhad.gov.ir</v>
      </c>
      <c r="D3438" s="4" t="str">
        <f>Table21[[#This Row],[Email2]]&amp;"#"&amp;123</f>
        <v>komite-emdad-m6#123</v>
      </c>
      <c r="E3438" s="7" t="s">
        <v>3266</v>
      </c>
    </row>
    <row r="3439" spans="1:5" ht="21" customHeight="1">
      <c r="A3439" s="4" t="s">
        <v>6284</v>
      </c>
      <c r="B3439" s="4" t="s">
        <v>4086</v>
      </c>
      <c r="C3439" s="6" t="str">
        <f>Table21[[#This Row],[Email2]]&amp;"@"&amp;Table21[[#This Row],[Email3]]</f>
        <v>komite-emdad-m7@mashhad.gov.ir</v>
      </c>
      <c r="D3439" s="4" t="str">
        <f>Table21[[#This Row],[Email2]]&amp;"#"&amp;123</f>
        <v>komite-emdad-m7#123</v>
      </c>
      <c r="E3439" s="7" t="s">
        <v>3267</v>
      </c>
    </row>
    <row r="3440" spans="1:5" ht="21" customHeight="1">
      <c r="A3440" s="4" t="s">
        <v>6286</v>
      </c>
      <c r="B3440" s="4" t="s">
        <v>4086</v>
      </c>
      <c r="C3440" s="6" t="str">
        <f>Table21[[#This Row],[Email2]]&amp;"@"&amp;Table21[[#This Row],[Email3]]</f>
        <v>komite-emdad-razavieh@mashhad.gov.ir</v>
      </c>
      <c r="D3440" s="4" t="str">
        <f>Table21[[#This Row],[Email2]]&amp;"#"&amp;123</f>
        <v>komite-emdad-razavieh#123</v>
      </c>
      <c r="E3440" s="7" t="s">
        <v>3269</v>
      </c>
    </row>
    <row r="3441" spans="1:5" ht="21" customHeight="1">
      <c r="A3441" s="4" t="s">
        <v>6350</v>
      </c>
      <c r="B3441" s="4" t="s">
        <v>4092</v>
      </c>
      <c r="C3441" s="6" t="str">
        <f>Table21[[#This Row],[Email2]]&amp;"@"&amp;Table21[[#This Row],[Email3]]</f>
        <v>komite-emdad-salehabad@torbatjam.gov.ir</v>
      </c>
      <c r="D3441" s="4" t="str">
        <f>Table21[[#This Row],[Email2]]&amp;"#"&amp;123</f>
        <v>komite-emdad-salehabad#123</v>
      </c>
      <c r="E3441" s="7" t="s">
        <v>3384</v>
      </c>
    </row>
    <row r="3442" spans="1:5" ht="21" customHeight="1">
      <c r="A3442" s="4" t="s">
        <v>6351</v>
      </c>
      <c r="B3442" s="4" t="s">
        <v>4089</v>
      </c>
      <c r="C3442" s="6" t="str">
        <f>Table21[[#This Row],[Email2]]&amp;"@"&amp;Table21[[#This Row],[Email3]]</f>
        <v>komite-emdad-sheshtamad@sabzevar.gov.ir</v>
      </c>
      <c r="D3442" s="4" t="str">
        <f>Table21[[#This Row],[Email2]]&amp;"#"&amp;123</f>
        <v>komite-emdad-sheshtamad#123</v>
      </c>
      <c r="E3442" s="7" t="s">
        <v>3386</v>
      </c>
    </row>
    <row r="3443" spans="1:5" ht="21" customHeight="1">
      <c r="A3443" s="4" t="s">
        <v>6287</v>
      </c>
      <c r="B3443" s="4" t="s">
        <v>4086</v>
      </c>
      <c r="C3443" s="6" t="str">
        <f>Table21[[#This Row],[Email2]]&amp;"@"&amp;Table21[[#This Row],[Email3]]</f>
        <v>komite-emdad-tab@mashhad.gov.ir</v>
      </c>
      <c r="D3443" s="4" t="str">
        <f>Table21[[#This Row],[Email2]]&amp;"#"&amp;123</f>
        <v>komite-emdad-tab#123</v>
      </c>
      <c r="E3443" s="7" t="s">
        <v>3270</v>
      </c>
    </row>
    <row r="3444" spans="1:5" ht="21" customHeight="1">
      <c r="A3444" s="4" t="s">
        <v>6565</v>
      </c>
      <c r="B3444" s="4" t="s">
        <v>4086</v>
      </c>
      <c r="C3444" s="6" t="str">
        <f>Table21[[#This Row],[Email2]]&amp;"@"&amp;Table21[[#This Row],[Email3]]</f>
        <v>komite-sianat-harim@mashhad.gov.ir</v>
      </c>
      <c r="D3444" s="4" t="str">
        <f>Table21[[#This Row],[Email2]]&amp;"#"&amp;123</f>
        <v>komite-sianat-harim#123</v>
      </c>
      <c r="E3444" s="7" t="s">
        <v>3926</v>
      </c>
    </row>
    <row r="3445" spans="1:5" ht="21" customHeight="1">
      <c r="A3445" s="4" t="s">
        <v>6352</v>
      </c>
      <c r="B3445" s="4" t="s">
        <v>4078</v>
      </c>
      <c r="C3445" s="6" t="str">
        <f>Table21[[#This Row],[Email2]]&amp;"@"&amp;Table21[[#This Row],[Email3]]</f>
        <v>larzenegari@ghoochan.gov.ir</v>
      </c>
      <c r="D3445" s="4" t="str">
        <f>Table21[[#This Row],[Email2]]&amp;"#"&amp;123</f>
        <v>larzenegari#123</v>
      </c>
      <c r="E3445" s="7" t="s">
        <v>3391</v>
      </c>
    </row>
    <row r="3446" spans="1:5" ht="21" customHeight="1">
      <c r="A3446" s="4" t="s">
        <v>6353</v>
      </c>
      <c r="B3446" s="4" t="s">
        <v>4098</v>
      </c>
      <c r="C3446" s="6" t="str">
        <f>Table21[[#This Row],[Email2]]&amp;"@"&amp;Table21[[#This Row],[Email3]]</f>
        <v>madrese-elmie-kakhk@gonabad.gov.ir</v>
      </c>
      <c r="D3446" s="4" t="str">
        <f>Table21[[#This Row],[Email2]]&amp;"#"&amp;123</f>
        <v>madrese-elmie-kakhk#123</v>
      </c>
      <c r="E3446" s="7" t="s">
        <v>3392</v>
      </c>
    </row>
    <row r="3447" spans="1:5" ht="21" customHeight="1">
      <c r="A3447" s="4" t="s">
        <v>6354</v>
      </c>
      <c r="B3447" s="4" t="s">
        <v>4072</v>
      </c>
      <c r="C3447" s="6" t="str">
        <f>Table21[[#This Row],[Email2]]&amp;"@"&amp;Table21[[#This Row],[Email3]]</f>
        <v>maliati@binalood.gov.ir</v>
      </c>
      <c r="D3447" s="4" t="str">
        <f>Table21[[#This Row],[Email2]]&amp;"#"&amp;123</f>
        <v>maliati#123</v>
      </c>
      <c r="E3447" s="7" t="s">
        <v>3393</v>
      </c>
    </row>
    <row r="3448" spans="1:5" ht="21" customHeight="1">
      <c r="A3448" s="4" t="s">
        <v>6354</v>
      </c>
      <c r="B3448" s="4" t="s">
        <v>4088</v>
      </c>
      <c r="C3448" s="6" t="str">
        <f>Table21[[#This Row],[Email2]]&amp;"@"&amp;Table21[[#This Row],[Email3]]</f>
        <v>maliati@roshtkhar.gov.ir</v>
      </c>
      <c r="D3448" s="4" t="str">
        <f>Table21[[#This Row],[Email2]]&amp;"#"&amp;123</f>
        <v>maliati#123</v>
      </c>
      <c r="E3448" s="7" t="s">
        <v>3398</v>
      </c>
    </row>
    <row r="3449" spans="1:5" ht="21" customHeight="1">
      <c r="A3449" s="4" t="s">
        <v>6354</v>
      </c>
      <c r="B3449" s="4" t="s">
        <v>4100</v>
      </c>
      <c r="C3449" s="6" t="str">
        <f>Table21[[#This Row],[Email2]]&amp;"@"&amp;Table21[[#This Row],[Email3]]</f>
        <v>maliati@sarakhs.gov.ir</v>
      </c>
      <c r="D3449" s="4" t="str">
        <f>Table21[[#This Row],[Email2]]&amp;"#"&amp;123</f>
        <v>maliati#123</v>
      </c>
      <c r="E3449" s="7" t="s">
        <v>3400</v>
      </c>
    </row>
    <row r="3450" spans="1:5" ht="21" customHeight="1">
      <c r="A3450" s="4" t="s">
        <v>6354</v>
      </c>
      <c r="B3450" s="4" t="s">
        <v>4078</v>
      </c>
      <c r="C3450" s="6" t="str">
        <f>Table21[[#This Row],[Email2]]&amp;"@"&amp;Table21[[#This Row],[Email3]]</f>
        <v>maliati@ghoochan.gov.ir</v>
      </c>
      <c r="D3450" s="4" t="str">
        <f>Table21[[#This Row],[Email2]]&amp;"#"&amp;123</f>
        <v>maliati#123</v>
      </c>
      <c r="E3450" s="7" t="s">
        <v>3394</v>
      </c>
    </row>
    <row r="3451" spans="1:5" ht="21" customHeight="1">
      <c r="A3451" s="4" t="s">
        <v>6354</v>
      </c>
      <c r="B3451" s="4" t="s">
        <v>4081</v>
      </c>
      <c r="C3451" s="6" t="str">
        <f>Table21[[#This Row],[Email2]]&amp;"@"&amp;Table21[[#This Row],[Email3]]</f>
        <v>maliati@kalat.gov.ir</v>
      </c>
      <c r="D3451" s="4" t="str">
        <f>Table21[[#This Row],[Email2]]&amp;"#"&amp;123</f>
        <v>maliati#123</v>
      </c>
      <c r="E3451" s="7" t="s">
        <v>3395</v>
      </c>
    </row>
    <row r="3452" spans="1:5" ht="21" customHeight="1">
      <c r="A3452" s="4" t="s">
        <v>6354</v>
      </c>
      <c r="B3452" s="4" t="s">
        <v>4085</v>
      </c>
      <c r="C3452" s="6" t="str">
        <f>Table21[[#This Row],[Email2]]&amp;"@"&amp;Table21[[#This Row],[Email3]]</f>
        <v>maliati@mahvelat.gov.ir</v>
      </c>
      <c r="D3452" s="4" t="str">
        <f>Table21[[#This Row],[Email2]]&amp;"#"&amp;123</f>
        <v>maliati#123</v>
      </c>
      <c r="E3452" s="7" t="s">
        <v>3396</v>
      </c>
    </row>
    <row r="3453" spans="1:5" ht="21" customHeight="1">
      <c r="A3453" s="4" t="s">
        <v>6354</v>
      </c>
      <c r="B3453" s="4" t="s">
        <v>4093</v>
      </c>
      <c r="C3453" s="6" t="str">
        <f>Table21[[#This Row],[Email2]]&amp;"@"&amp;Table21[[#This Row],[Email3]]</f>
        <v>maliati@zaveh.gov.ir</v>
      </c>
      <c r="D3453" s="4" t="str">
        <f>Table21[[#This Row],[Email2]]&amp;"#"&amp;123</f>
        <v>maliati#123</v>
      </c>
      <c r="E3453" s="7" t="s">
        <v>3403</v>
      </c>
    </row>
    <row r="3454" spans="1:5" ht="21" customHeight="1">
      <c r="A3454" s="4" t="s">
        <v>6354</v>
      </c>
      <c r="B3454" s="4" t="s">
        <v>4087</v>
      </c>
      <c r="C3454" s="6" t="str">
        <f>Table21[[#This Row],[Email2]]&amp;"@"&amp;Table21[[#This Row],[Email3]]</f>
        <v>maliati@neishaboor.gov.ir</v>
      </c>
      <c r="D3454" s="4" t="str">
        <f>Table21[[#This Row],[Email2]]&amp;"#"&amp;123</f>
        <v>maliati#123</v>
      </c>
      <c r="E3454" s="7" t="s">
        <v>3397</v>
      </c>
    </row>
    <row r="3455" spans="1:5" ht="21" customHeight="1">
      <c r="A3455" s="4" t="s">
        <v>6354</v>
      </c>
      <c r="B3455" s="4" t="s">
        <v>4091</v>
      </c>
      <c r="C3455" s="6" t="str">
        <f>Table21[[#This Row],[Email2]]&amp;"@"&amp;Table21[[#This Row],[Email3]]</f>
        <v>maliati@torbatheidarie.gov.ir</v>
      </c>
      <c r="D3455" s="4" t="str">
        <f>Table21[[#This Row],[Email2]]&amp;"#"&amp;123</f>
        <v>maliati#123</v>
      </c>
      <c r="E3455" s="7" t="s">
        <v>3402</v>
      </c>
    </row>
    <row r="3456" spans="1:5" ht="21" customHeight="1">
      <c r="A3456" s="4" t="s">
        <v>6354</v>
      </c>
      <c r="B3456" s="4" t="s">
        <v>4089</v>
      </c>
      <c r="C3456" s="6" t="str">
        <f>Table21[[#This Row],[Email2]]&amp;"@"&amp;Table21[[#This Row],[Email3]]</f>
        <v>maliati@sabzevar.gov.ir</v>
      </c>
      <c r="D3456" s="4" t="str">
        <f>Table21[[#This Row],[Email2]]&amp;"#"&amp;123</f>
        <v>maliati#123</v>
      </c>
      <c r="E3456" s="7" t="s">
        <v>3399</v>
      </c>
    </row>
    <row r="3457" spans="1:5" ht="21" customHeight="1">
      <c r="A3457" s="4" t="s">
        <v>6355</v>
      </c>
      <c r="B3457" s="4" t="s">
        <v>4092</v>
      </c>
      <c r="C3457" s="6" t="str">
        <f>Table21[[#This Row],[Email2]]&amp;"@"&amp;Table21[[#This Row],[Email3]]</f>
        <v>maliati-t@torbatjam.gov.ir</v>
      </c>
      <c r="D3457" s="4" t="str">
        <f>Table21[[#This Row],[Email2]]&amp;"#"&amp;123</f>
        <v>maliati-t#123</v>
      </c>
      <c r="E3457" s="7" t="s">
        <v>3401</v>
      </c>
    </row>
    <row r="3458" spans="1:5" ht="21" customHeight="1">
      <c r="A3458" s="4" t="s">
        <v>6356</v>
      </c>
      <c r="B3458" s="4" t="s">
        <v>4082</v>
      </c>
      <c r="C3458" s="6" t="str">
        <f>Table21[[#This Row],[Email2]]&amp;"@"&amp;Table21[[#This Row],[Email3]]</f>
        <v>manab-ab@kashmar.gov.ir</v>
      </c>
      <c r="D3458" s="4" t="str">
        <f>Table21[[#This Row],[Email2]]&amp;"#"&amp;123</f>
        <v>manab-ab#123</v>
      </c>
      <c r="E3458" s="7" t="s">
        <v>6589</v>
      </c>
    </row>
    <row r="3459" spans="1:5" ht="21" customHeight="1">
      <c r="A3459" s="4" t="s">
        <v>6356</v>
      </c>
      <c r="B3459" s="4" t="s">
        <v>4100</v>
      </c>
      <c r="C3459" s="6" t="str">
        <f>Table21[[#This Row],[Email2]]&amp;"@"&amp;Table21[[#This Row],[Email3]]</f>
        <v>manab-ab@sarakhs.gov.ir</v>
      </c>
      <c r="D3459" s="4" t="str">
        <f>Table21[[#This Row],[Email2]]&amp;"#"&amp;123</f>
        <v>manab-ab#123</v>
      </c>
      <c r="E3459" s="7" t="s">
        <v>3406</v>
      </c>
    </row>
    <row r="3460" spans="1:5" ht="21" customHeight="1">
      <c r="A3460" s="4" t="s">
        <v>6356</v>
      </c>
      <c r="B3460" s="4" t="s">
        <v>4074</v>
      </c>
      <c r="C3460" s="6" t="str">
        <f>Table21[[#This Row],[Email2]]&amp;"@"&amp;Table21[[#This Row],[Email3]]</f>
        <v>manab-ab@dargaz.gov.ir</v>
      </c>
      <c r="D3460" s="4" t="str">
        <f>Table21[[#This Row],[Email2]]&amp;"#"&amp;123</f>
        <v>manab-ab#123</v>
      </c>
      <c r="E3460" s="7" t="s">
        <v>3404</v>
      </c>
    </row>
    <row r="3461" spans="1:5" ht="21" customHeight="1">
      <c r="A3461" s="4" t="s">
        <v>6356</v>
      </c>
      <c r="B3461" s="4" t="s">
        <v>4098</v>
      </c>
      <c r="C3461" s="6" t="str">
        <f>Table21[[#This Row],[Email2]]&amp;"@"&amp;Table21[[#This Row],[Email3]]</f>
        <v>manab-ab@gonabad.gov.ir</v>
      </c>
      <c r="D3461" s="4" t="str">
        <f>Table21[[#This Row],[Email2]]&amp;"#"&amp;123</f>
        <v>manab-ab#123</v>
      </c>
      <c r="E3461" s="7" t="s">
        <v>3405</v>
      </c>
    </row>
    <row r="3462" spans="1:5" ht="21" customHeight="1">
      <c r="A3462" s="4" t="s">
        <v>4066</v>
      </c>
      <c r="B3462" s="4" t="s">
        <v>4067</v>
      </c>
      <c r="C3462" s="6" t="str">
        <f>Table21[[#This Row],[Email2]]&amp;"@"&amp;Table21[[#This Row],[Email3]]</f>
        <v>manabe-ab@khaf.gov.ir</v>
      </c>
      <c r="D3462" s="4" t="str">
        <f>Table21[[#This Row],[Email2]]&amp;"#"&amp;123</f>
        <v>manabe-ab#123</v>
      </c>
      <c r="E3462" s="7" t="s">
        <v>136</v>
      </c>
    </row>
    <row r="3463" spans="1:5" ht="21" customHeight="1">
      <c r="A3463" s="4" t="s">
        <v>4066</v>
      </c>
      <c r="B3463" s="4" t="s">
        <v>4081</v>
      </c>
      <c r="C3463" s="6" t="str">
        <f>Table21[[#This Row],[Email2]]&amp;"@"&amp;Table21[[#This Row],[Email3]]</f>
        <v>manabe-ab@kalat.gov.ir</v>
      </c>
      <c r="D3463" s="4" t="str">
        <f>Table21[[#This Row],[Email2]]&amp;"#"&amp;123</f>
        <v>manabe-ab#123</v>
      </c>
      <c r="E3463" s="7" t="s">
        <v>140</v>
      </c>
    </row>
    <row r="3464" spans="1:5" ht="21" customHeight="1">
      <c r="A3464" s="4" t="s">
        <v>4066</v>
      </c>
      <c r="B3464" s="4" t="s">
        <v>4092</v>
      </c>
      <c r="C3464" s="6" t="str">
        <f>Table21[[#This Row],[Email2]]&amp;"@"&amp;Table21[[#This Row],[Email3]]</f>
        <v>manabe-ab@torbatjam.gov.ir</v>
      </c>
      <c r="D3464" s="4" t="str">
        <f>Table21[[#This Row],[Email2]]&amp;"#"&amp;123</f>
        <v>manabe-ab#123</v>
      </c>
      <c r="E3464" s="7" t="s">
        <v>3408</v>
      </c>
    </row>
    <row r="3465" spans="1:5" ht="21" customHeight="1">
      <c r="A3465" s="4" t="s">
        <v>4066</v>
      </c>
      <c r="B3465" s="4" t="s">
        <v>4091</v>
      </c>
      <c r="C3465" s="6" t="str">
        <f>Table21[[#This Row],[Email2]]&amp;"@"&amp;Table21[[#This Row],[Email3]]</f>
        <v>manabe-ab@torbatheidarie.gov.ir</v>
      </c>
      <c r="D3465" s="4" t="str">
        <f>Table21[[#This Row],[Email2]]&amp;"#"&amp;123</f>
        <v>manabe-ab#123</v>
      </c>
      <c r="E3465" s="7" t="s">
        <v>3407</v>
      </c>
    </row>
    <row r="3466" spans="1:5" ht="21" customHeight="1">
      <c r="A3466" s="4" t="s">
        <v>6357</v>
      </c>
      <c r="B3466" s="4" t="s">
        <v>4084</v>
      </c>
      <c r="C3466" s="6" t="str">
        <f>Table21[[#This Row],[Email2]]&amp;"@"&amp;Table21[[#This Row],[Email3]]</f>
        <v>manabe-tabiee@kh-razavi.gov.ir</v>
      </c>
      <c r="D3466" s="4" t="str">
        <f>Table21[[#This Row],[Email2]]&amp;"#"&amp;123</f>
        <v>manabe-tabiee#123</v>
      </c>
      <c r="E3466" s="8" t="s">
        <v>3428</v>
      </c>
    </row>
    <row r="3467" spans="1:5" ht="21" customHeight="1">
      <c r="A3467" s="4" t="s">
        <v>6357</v>
      </c>
      <c r="B3467" s="4" t="s">
        <v>4088</v>
      </c>
      <c r="C3467" s="6" t="str">
        <f>Table21[[#This Row],[Email2]]&amp;"@"&amp;Table21[[#This Row],[Email3]]</f>
        <v>manabe-tabiee@roshtkhar.gov.ir</v>
      </c>
      <c r="D3467" s="4" t="str">
        <f>Table21[[#This Row],[Email2]]&amp;"#"&amp;123</f>
        <v>manabe-tabiee#123</v>
      </c>
      <c r="E3467" s="7" t="s">
        <v>3437</v>
      </c>
    </row>
    <row r="3468" spans="1:5" ht="21" customHeight="1">
      <c r="A3468" s="4" t="s">
        <v>6357</v>
      </c>
      <c r="B3468" s="4" t="s">
        <v>4078</v>
      </c>
      <c r="C3468" s="6" t="str">
        <f>Table21[[#This Row],[Email2]]&amp;"@"&amp;Table21[[#This Row],[Email3]]</f>
        <v>manabe-tabiee@ghoochan.gov.ir</v>
      </c>
      <c r="D3468" s="4" t="str">
        <f>Table21[[#This Row],[Email2]]&amp;"#"&amp;123</f>
        <v>manabe-tabiee#123</v>
      </c>
      <c r="E3468" s="7" t="s">
        <v>3417</v>
      </c>
    </row>
    <row r="3469" spans="1:5" ht="21" customHeight="1">
      <c r="A3469" s="4" t="s">
        <v>6357</v>
      </c>
      <c r="B3469" s="4" t="s">
        <v>4082</v>
      </c>
      <c r="C3469" s="6" t="str">
        <f>Table21[[#This Row],[Email2]]&amp;"@"&amp;Table21[[#This Row],[Email3]]</f>
        <v>manabe-tabiee@kashmar.gov.ir</v>
      </c>
      <c r="D3469" s="4" t="str">
        <f>Table21[[#This Row],[Email2]]&amp;"#"&amp;123</f>
        <v>manabe-tabiee#123</v>
      </c>
      <c r="E3469" s="7" t="s">
        <v>3422</v>
      </c>
    </row>
    <row r="3470" spans="1:5" ht="21" customHeight="1">
      <c r="A3470" s="4" t="s">
        <v>6357</v>
      </c>
      <c r="B3470" s="4" t="s">
        <v>4081</v>
      </c>
      <c r="C3470" s="6" t="str">
        <f>Table21[[#This Row],[Email2]]&amp;"@"&amp;Table21[[#This Row],[Email3]]</f>
        <v>manabe-tabiee@kalat.gov.ir</v>
      </c>
      <c r="D3470" s="4" t="str">
        <f>Table21[[#This Row],[Email2]]&amp;"#"&amp;123</f>
        <v>manabe-tabiee#123</v>
      </c>
      <c r="E3470" s="7" t="s">
        <v>3421</v>
      </c>
    </row>
    <row r="3471" spans="1:5" ht="21" customHeight="1">
      <c r="A3471" s="4" t="s">
        <v>6357</v>
      </c>
      <c r="B3471" s="4" t="s">
        <v>4090</v>
      </c>
      <c r="C3471" s="6" t="str">
        <f>Table21[[#This Row],[Email2]]&amp;"@"&amp;Table21[[#This Row],[Email3]]</f>
        <v>manabe-tabiee@taibad.gov.ir</v>
      </c>
      <c r="D3471" s="4" t="str">
        <f>Table21[[#This Row],[Email2]]&amp;"#"&amp;123</f>
        <v>manabe-tabiee#123</v>
      </c>
      <c r="E3471" s="7" t="s">
        <v>3431</v>
      </c>
    </row>
    <row r="3472" spans="1:5" ht="21" customHeight="1">
      <c r="A3472" s="4" t="s">
        <v>6357</v>
      </c>
      <c r="B3472" s="4" t="s">
        <v>4092</v>
      </c>
      <c r="C3472" s="6" t="str">
        <f>Table21[[#This Row],[Email2]]&amp;"@"&amp;Table21[[#This Row],[Email3]]</f>
        <v>manabe-tabiee@torbatjam.gov.ir</v>
      </c>
      <c r="D3472" s="4" t="str">
        <f>Table21[[#This Row],[Email2]]&amp;"#"&amp;123</f>
        <v>manabe-tabiee#123</v>
      </c>
      <c r="E3472" s="7" t="s">
        <v>3433</v>
      </c>
    </row>
    <row r="3473" spans="1:5" ht="21" customHeight="1">
      <c r="A3473" s="4" t="s">
        <v>6357</v>
      </c>
      <c r="B3473" s="4" t="s">
        <v>4073</v>
      </c>
      <c r="C3473" s="6" t="str">
        <f>Table21[[#This Row],[Email2]]&amp;"@"&amp;Table21[[#This Row],[Email3]]</f>
        <v>manabe-tabiee@chenaran.gov.ir</v>
      </c>
      <c r="D3473" s="4" t="str">
        <f>Table21[[#This Row],[Email2]]&amp;"#"&amp;123</f>
        <v>manabe-tabiee#123</v>
      </c>
      <c r="E3473" s="7" t="s">
        <v>3414</v>
      </c>
    </row>
    <row r="3474" spans="1:5" ht="21" customHeight="1">
      <c r="A3474" s="4" t="s">
        <v>6357</v>
      </c>
      <c r="B3474" s="4" t="s">
        <v>4083</v>
      </c>
      <c r="C3474" s="6" t="str">
        <f>Table21[[#This Row],[Email2]]&amp;"@"&amp;Table21[[#This Row],[Email3]]</f>
        <v>manabe-tabiee@khooshab.gov.ir</v>
      </c>
      <c r="D3474" s="4" t="str">
        <f>Table21[[#This Row],[Email2]]&amp;"#"&amp;123</f>
        <v>manabe-tabiee#123</v>
      </c>
      <c r="E3474" s="7" t="s">
        <v>3425</v>
      </c>
    </row>
    <row r="3475" spans="1:5" ht="21" customHeight="1">
      <c r="A3475" s="4" t="s">
        <v>6357</v>
      </c>
      <c r="B3475" s="4" t="s">
        <v>4075</v>
      </c>
      <c r="C3475" s="6" t="str">
        <f>Table21[[#This Row],[Email2]]&amp;"@"&amp;Table21[[#This Row],[Email3]]</f>
        <v>manabe-tabiee@davarzan.gov.ir</v>
      </c>
      <c r="D3475" s="4" t="str">
        <f>Table21[[#This Row],[Email2]]&amp;"#"&amp;123</f>
        <v>manabe-tabiee#123</v>
      </c>
      <c r="E3475" s="7" t="s">
        <v>3409</v>
      </c>
    </row>
    <row r="3476" spans="1:5" ht="21" customHeight="1">
      <c r="A3476" s="4" t="s">
        <v>6357</v>
      </c>
      <c r="B3476" s="4" t="s">
        <v>4070</v>
      </c>
      <c r="C3476" s="6" t="str">
        <f>Table21[[#This Row],[Email2]]&amp;"@"&amp;Table21[[#This Row],[Email3]]</f>
        <v>manabe-tabiee@bakharz.gov.ir</v>
      </c>
      <c r="D3476" s="4" t="str">
        <f>Table21[[#This Row],[Email2]]&amp;"#"&amp;123</f>
        <v>manabe-tabiee#123</v>
      </c>
      <c r="E3476" s="7" t="s">
        <v>3411</v>
      </c>
    </row>
    <row r="3477" spans="1:5" ht="21" customHeight="1">
      <c r="A3477" s="4" t="s">
        <v>6357</v>
      </c>
      <c r="B3477" s="4" t="s">
        <v>4069</v>
      </c>
      <c r="C3477" s="6" t="str">
        <f>Table21[[#This Row],[Email2]]&amp;"@"&amp;Table21[[#This Row],[Email3]]</f>
        <v>manabe-tabiee@bajestan.gov.ir</v>
      </c>
      <c r="D3477" s="4" t="str">
        <f>Table21[[#This Row],[Email2]]&amp;"#"&amp;123</f>
        <v>manabe-tabiee#123</v>
      </c>
      <c r="E3477" s="7" t="s">
        <v>3410</v>
      </c>
    </row>
    <row r="3478" spans="1:5" ht="21" customHeight="1">
      <c r="A3478" s="4" t="s">
        <v>6357</v>
      </c>
      <c r="B3478" s="4" t="s">
        <v>4071</v>
      </c>
      <c r="C3478" s="6" t="str">
        <f>Table21[[#This Row],[Email2]]&amp;"@"&amp;Table21[[#This Row],[Email3]]</f>
        <v>manabe-tabiee@bardaskan.gov.ir</v>
      </c>
      <c r="D3478" s="4" t="str">
        <f>Table21[[#This Row],[Email2]]&amp;"#"&amp;123</f>
        <v>manabe-tabiee#123</v>
      </c>
      <c r="E3478" s="7" t="s">
        <v>3412</v>
      </c>
    </row>
    <row r="3479" spans="1:5" ht="21" customHeight="1">
      <c r="A3479" s="4" t="s">
        <v>6357</v>
      </c>
      <c r="B3479" s="4" t="s">
        <v>4091</v>
      </c>
      <c r="C3479" s="6" t="str">
        <f>Table21[[#This Row],[Email2]]&amp;"@"&amp;Table21[[#This Row],[Email3]]</f>
        <v>manabe-tabiee@torbatheidarie.gov.ir</v>
      </c>
      <c r="D3479" s="4" t="str">
        <f>Table21[[#This Row],[Email2]]&amp;"#"&amp;123</f>
        <v>manabe-tabiee#123</v>
      </c>
      <c r="E3479" s="7" t="s">
        <v>3432</v>
      </c>
    </row>
    <row r="3480" spans="1:5" ht="21" customHeight="1">
      <c r="A3480" s="4" t="s">
        <v>6357</v>
      </c>
      <c r="B3480" s="4" t="s">
        <v>4079</v>
      </c>
      <c r="C3480" s="6" t="str">
        <f>Table21[[#This Row],[Email2]]&amp;"@"&amp;Table21[[#This Row],[Email3]]</f>
        <v>manabe-tabiee@joghatai.gov.ir</v>
      </c>
      <c r="D3480" s="4" t="str">
        <f>Table21[[#This Row],[Email2]]&amp;"#"&amp;123</f>
        <v>manabe-tabiee#123</v>
      </c>
      <c r="E3480" s="7" t="s">
        <v>3419</v>
      </c>
    </row>
    <row r="3481" spans="1:5" ht="21" customHeight="1">
      <c r="A3481" s="4" t="s">
        <v>6357</v>
      </c>
      <c r="B3481" s="4" t="s">
        <v>4080</v>
      </c>
      <c r="C3481" s="6" t="str">
        <f>Table21[[#This Row],[Email2]]&amp;"@"&amp;Table21[[#This Row],[Email3]]</f>
        <v>manabe-tabiee@jovein.gov.ir</v>
      </c>
      <c r="D3481" s="4" t="str">
        <f>Table21[[#This Row],[Email2]]&amp;"#"&amp;123</f>
        <v>manabe-tabiee#123</v>
      </c>
      <c r="E3481" s="7" t="s">
        <v>3420</v>
      </c>
    </row>
    <row r="3482" spans="1:5" ht="21" customHeight="1">
      <c r="A3482" s="4" t="s">
        <v>6357</v>
      </c>
      <c r="B3482" s="4" t="s">
        <v>4099</v>
      </c>
      <c r="C3482" s="6" t="str">
        <f>Table21[[#This Row],[Email2]]&amp;"@"&amp;Table21[[#This Row],[Email3]]</f>
        <v>manabe-tabiee@khalilabad.gov.ir</v>
      </c>
      <c r="D3482" s="4" t="str">
        <f>Table21[[#This Row],[Email2]]&amp;"#"&amp;123</f>
        <v>manabe-tabiee#123</v>
      </c>
      <c r="E3482" s="7" t="s">
        <v>3424</v>
      </c>
    </row>
    <row r="3483" spans="1:5" ht="21" customHeight="1">
      <c r="A3483" s="4" t="s">
        <v>6357</v>
      </c>
      <c r="B3483" s="4" t="s">
        <v>4067</v>
      </c>
      <c r="C3483" s="6" t="str">
        <f>Table21[[#This Row],[Email2]]&amp;"@"&amp;Table21[[#This Row],[Email3]]</f>
        <v>manabe-tabiee@khaf.gov.ir</v>
      </c>
      <c r="D3483" s="4" t="str">
        <f>Table21[[#This Row],[Email2]]&amp;"#"&amp;123</f>
        <v>manabe-tabiee#123</v>
      </c>
      <c r="E3483" s="7" t="s">
        <v>3423</v>
      </c>
    </row>
    <row r="3484" spans="1:5" ht="21" customHeight="1">
      <c r="A3484" s="4" t="s">
        <v>6357</v>
      </c>
      <c r="B3484" s="4" t="s">
        <v>4074</v>
      </c>
      <c r="C3484" s="6" t="str">
        <f>Table21[[#This Row],[Email2]]&amp;"@"&amp;Table21[[#This Row],[Email3]]</f>
        <v>manabe-tabiee@dargaz.gov.ir</v>
      </c>
      <c r="D3484" s="4" t="str">
        <f>Table21[[#This Row],[Email2]]&amp;"#"&amp;123</f>
        <v>manabe-tabiee#123</v>
      </c>
      <c r="E3484" s="7" t="s">
        <v>6593</v>
      </c>
    </row>
    <row r="3485" spans="1:5" ht="21" customHeight="1">
      <c r="A3485" s="4" t="s">
        <v>6357</v>
      </c>
      <c r="B3485" s="4" t="s">
        <v>4093</v>
      </c>
      <c r="C3485" s="6" t="str">
        <f>Table21[[#This Row],[Email2]]&amp;"@"&amp;Table21[[#This Row],[Email3]]</f>
        <v>manabe-tabiee@zaveh.gov.ir</v>
      </c>
      <c r="D3485" s="4" t="str">
        <f>Table21[[#This Row],[Email2]]&amp;"#"&amp;123</f>
        <v>manabe-tabiee#123</v>
      </c>
      <c r="E3485" s="7" t="s">
        <v>3434</v>
      </c>
    </row>
    <row r="3486" spans="1:5" ht="21" customHeight="1">
      <c r="A3486" s="4" t="s">
        <v>6357</v>
      </c>
      <c r="B3486" s="4" t="s">
        <v>4089</v>
      </c>
      <c r="C3486" s="6" t="str">
        <f>Table21[[#This Row],[Email2]]&amp;"@"&amp;Table21[[#This Row],[Email3]]</f>
        <v>manabe-tabiee@sabzevar.gov.ir</v>
      </c>
      <c r="D3486" s="4" t="str">
        <f>Table21[[#This Row],[Email2]]&amp;"#"&amp;123</f>
        <v>manabe-tabiee#123</v>
      </c>
      <c r="E3486" s="7" t="s">
        <v>3429</v>
      </c>
    </row>
    <row r="3487" spans="1:5" ht="21" customHeight="1">
      <c r="A3487" s="4" t="s">
        <v>6357</v>
      </c>
      <c r="B3487" s="4" t="s">
        <v>4100</v>
      </c>
      <c r="C3487" s="6" t="str">
        <f>Table21[[#This Row],[Email2]]&amp;"@"&amp;Table21[[#This Row],[Email3]]</f>
        <v>manabe-tabiee@sarakhs.gov.ir</v>
      </c>
      <c r="D3487" s="4" t="str">
        <f>Table21[[#This Row],[Email2]]&amp;"#"&amp;123</f>
        <v>manabe-tabiee#123</v>
      </c>
      <c r="E3487" s="7" t="s">
        <v>3430</v>
      </c>
    </row>
    <row r="3488" spans="1:5" ht="21" customHeight="1">
      <c r="A3488" s="4" t="s">
        <v>6357</v>
      </c>
      <c r="B3488" s="4" t="s">
        <v>4076</v>
      </c>
      <c r="C3488" s="6" t="str">
        <f>Table21[[#This Row],[Email2]]&amp;"@"&amp;Table21[[#This Row],[Email3]]</f>
        <v>manabe-tabiee@fariman.gov.ir</v>
      </c>
      <c r="D3488" s="4" t="str">
        <f>Table21[[#This Row],[Email2]]&amp;"#"&amp;123</f>
        <v>manabe-tabiee#123</v>
      </c>
      <c r="E3488" s="7" t="s">
        <v>3415</v>
      </c>
    </row>
    <row r="3489" spans="1:5" ht="21" customHeight="1">
      <c r="A3489" s="4" t="s">
        <v>6357</v>
      </c>
      <c r="B3489" s="4" t="s">
        <v>4077</v>
      </c>
      <c r="C3489" s="6" t="str">
        <f>Table21[[#This Row],[Email2]]&amp;"@"&amp;Table21[[#This Row],[Email3]]</f>
        <v>manabe-tabiee@firooze.gov.ir</v>
      </c>
      <c r="D3489" s="4" t="str">
        <f>Table21[[#This Row],[Email2]]&amp;"#"&amp;123</f>
        <v>manabe-tabiee#123</v>
      </c>
      <c r="E3489" s="7" t="s">
        <v>3416</v>
      </c>
    </row>
    <row r="3490" spans="1:5" ht="21" customHeight="1">
      <c r="A3490" s="4" t="s">
        <v>6357</v>
      </c>
      <c r="B3490" s="4" t="s">
        <v>4085</v>
      </c>
      <c r="C3490" s="6" t="str">
        <f>Table21[[#This Row],[Email2]]&amp;"@"&amp;Table21[[#This Row],[Email3]]</f>
        <v>manabe-tabiee@mahvelat.gov.ir</v>
      </c>
      <c r="D3490" s="4" t="str">
        <f>Table21[[#This Row],[Email2]]&amp;"#"&amp;123</f>
        <v>manabe-tabiee#123</v>
      </c>
      <c r="E3490" s="7" t="s">
        <v>3426</v>
      </c>
    </row>
    <row r="3491" spans="1:5" ht="21" customHeight="1">
      <c r="A3491" s="4" t="s">
        <v>6357</v>
      </c>
      <c r="B3491" s="4" t="s">
        <v>4087</v>
      </c>
      <c r="C3491" s="6" t="str">
        <f>Table21[[#This Row],[Email2]]&amp;"@"&amp;Table21[[#This Row],[Email3]]</f>
        <v>manabe-tabiee@neishaboor.gov.ir</v>
      </c>
      <c r="D3491" s="4" t="str">
        <f>Table21[[#This Row],[Email2]]&amp;"#"&amp;123</f>
        <v>manabe-tabiee#123</v>
      </c>
      <c r="E3491" s="7" t="s">
        <v>3427</v>
      </c>
    </row>
    <row r="3492" spans="1:5" ht="21" customHeight="1">
      <c r="A3492" s="4" t="s">
        <v>6357</v>
      </c>
      <c r="B3492" s="4" t="s">
        <v>4086</v>
      </c>
      <c r="C3492" s="6" t="str">
        <f>Table21[[#This Row],[Email2]]&amp;"@"&amp;Table21[[#This Row],[Email3]]</f>
        <v>manabe-tabiee@mashhad.gov.ir</v>
      </c>
      <c r="D3492" s="4" t="str">
        <f>Table21[[#This Row],[Email2]]&amp;"#"&amp;123</f>
        <v>manabe-tabiee#123</v>
      </c>
      <c r="E3492" s="7" t="s">
        <v>3435</v>
      </c>
    </row>
    <row r="3493" spans="1:5" ht="21" customHeight="1">
      <c r="A3493" s="4" t="s">
        <v>6357</v>
      </c>
      <c r="B3493" s="4" t="s">
        <v>4072</v>
      </c>
      <c r="C3493" s="6" t="str">
        <f>Table21[[#This Row],[Email2]]&amp;"@"&amp;Table21[[#This Row],[Email3]]</f>
        <v>manabe-tabiee@binalood.gov.ir</v>
      </c>
      <c r="D3493" s="4" t="str">
        <f>Table21[[#This Row],[Email2]]&amp;"#"&amp;123</f>
        <v>manabe-tabiee#123</v>
      </c>
      <c r="E3493" s="7" t="s">
        <v>3413</v>
      </c>
    </row>
    <row r="3494" spans="1:5" ht="21" customHeight="1">
      <c r="A3494" s="4" t="s">
        <v>6357</v>
      </c>
      <c r="B3494" s="4" t="s">
        <v>4098</v>
      </c>
      <c r="C3494" s="6" t="str">
        <f>Table21[[#This Row],[Email2]]&amp;"@"&amp;Table21[[#This Row],[Email3]]</f>
        <v>manabe-tabiee@gonabad.gov.ir</v>
      </c>
      <c r="D3494" s="4" t="str">
        <f>Table21[[#This Row],[Email2]]&amp;"#"&amp;123</f>
        <v>manabe-tabiee#123</v>
      </c>
      <c r="E3494" s="7" t="s">
        <v>3418</v>
      </c>
    </row>
    <row r="3495" spans="1:5" ht="21" customHeight="1">
      <c r="A3495" s="4" t="s">
        <v>6358</v>
      </c>
      <c r="B3495" s="4" t="s">
        <v>4100</v>
      </c>
      <c r="C3495" s="6" t="str">
        <f>Table21[[#This Row],[Email2]]&amp;"@"&amp;Table21[[#This Row],[Email3]]</f>
        <v>manabe-tabiee-mazdavand@sarakhs.gov.ir</v>
      </c>
      <c r="D3495" s="4" t="str">
        <f>Table21[[#This Row],[Email2]]&amp;"#"&amp;123</f>
        <v>manabe-tabiee-mazdavand#123</v>
      </c>
      <c r="E3495" s="7" t="s">
        <v>3436</v>
      </c>
    </row>
    <row r="3496" spans="1:5" ht="21" customHeight="1">
      <c r="A3496" s="4" t="s">
        <v>6359</v>
      </c>
      <c r="B3496" s="4" t="s">
        <v>4090</v>
      </c>
      <c r="C3496" s="6" t="str">
        <f>Table21[[#This Row],[Email2]]&amp;"@"&amp;Table21[[#This Row],[Email3]]</f>
        <v>mantaghe-dogharoon@taibad.gov.ir</v>
      </c>
      <c r="D3496" s="4" t="str">
        <f>Table21[[#This Row],[Email2]]&amp;"#"&amp;123</f>
        <v>mantaghe-dogharoon#123</v>
      </c>
      <c r="E3496" s="7" t="s">
        <v>3438</v>
      </c>
    </row>
    <row r="3497" spans="1:5" ht="21" customHeight="1">
      <c r="A3497" s="4" t="s">
        <v>6360</v>
      </c>
      <c r="B3497" s="4" t="s">
        <v>4100</v>
      </c>
      <c r="C3497" s="6" t="str">
        <f>Table21[[#This Row],[Email2]]&amp;"@"&amp;Table21[[#This Row],[Email3]]</f>
        <v>mantaghe-eghtesadi@sarakhs.gov.ir</v>
      </c>
      <c r="D3497" s="4" t="str">
        <f>Table21[[#This Row],[Email2]]&amp;"#"&amp;123</f>
        <v>mantaghe-eghtesadi#123</v>
      </c>
      <c r="E3497" s="7" t="s">
        <v>3439</v>
      </c>
    </row>
    <row r="3498" spans="1:5" ht="21" customHeight="1">
      <c r="A3498" s="4" t="s">
        <v>6361</v>
      </c>
      <c r="B3498" s="4" t="s">
        <v>4084</v>
      </c>
      <c r="C3498" s="6" t="str">
        <f>Table21[[#This Row],[Email2]]&amp;"@"&amp;Table21[[#This Row],[Email3]]</f>
        <v>markaz-tahghighat-kesh@kh-razavi.gov.ir</v>
      </c>
      <c r="D3498" s="4" t="str">
        <f>Table21[[#This Row],[Email2]]&amp;"#"&amp;123</f>
        <v>markaz-tahghighat-kesh#123</v>
      </c>
      <c r="E3498" s="7" t="s">
        <v>3440</v>
      </c>
    </row>
    <row r="3499" spans="1:5" ht="21" customHeight="1">
      <c r="A3499" s="4" t="s">
        <v>6362</v>
      </c>
      <c r="B3499" s="4" t="s">
        <v>4091</v>
      </c>
      <c r="C3499" s="6" t="str">
        <f>Table21[[#This Row],[Email2]]&amp;"@"&amp;Table21[[#This Row],[Email3]]</f>
        <v>masajed@torbatheidarie.gov.ir</v>
      </c>
      <c r="D3499" s="4" t="str">
        <f>Table21[[#This Row],[Email2]]&amp;"#"&amp;123</f>
        <v>masajed#123</v>
      </c>
      <c r="E3499" s="7" t="s">
        <v>3441</v>
      </c>
    </row>
    <row r="3500" spans="1:5" ht="21" customHeight="1">
      <c r="A3500" s="4" t="s">
        <v>6363</v>
      </c>
      <c r="B3500" s="4" t="s">
        <v>4080</v>
      </c>
      <c r="C3500" s="6" t="str">
        <f>Table21[[#This Row],[Email2]]&amp;"@"&amp;Table21[[#This Row],[Email3]]</f>
        <v>mazrae-morvarid@jovein.gov.ir</v>
      </c>
      <c r="D3500" s="4" t="str">
        <f>Table21[[#This Row],[Email2]]&amp;"#"&amp;123</f>
        <v>mazrae-morvarid#123</v>
      </c>
      <c r="E3500" s="7" t="s">
        <v>3442</v>
      </c>
    </row>
    <row r="3501" spans="1:5" ht="21" customHeight="1">
      <c r="A3501" s="4" t="s">
        <v>6364</v>
      </c>
      <c r="B3501" s="4" t="s">
        <v>4073</v>
      </c>
      <c r="C3501" s="6" t="str">
        <f>Table21[[#This Row],[Email2]]&amp;"@"&amp;Table21[[#This Row],[Email3]]</f>
        <v>m-behdasht@chenaran.gov.ir</v>
      </c>
      <c r="D3501" s="4" t="str">
        <f>Table21[[#This Row],[Email2]]&amp;"#"&amp;123</f>
        <v>m-behdasht#123</v>
      </c>
      <c r="E3501" s="7" t="s">
        <v>3443</v>
      </c>
    </row>
    <row r="3502" spans="1:5" ht="21" customHeight="1">
      <c r="A3502" s="4" t="s">
        <v>6364</v>
      </c>
      <c r="B3502" s="4" t="s">
        <v>4082</v>
      </c>
      <c r="C3502" s="6" t="str">
        <f>Table21[[#This Row],[Email2]]&amp;"@"&amp;Table21[[#This Row],[Email3]]</f>
        <v>m-behdasht@kashmar.gov.ir</v>
      </c>
      <c r="D3502" s="4" t="str">
        <f>Table21[[#This Row],[Email2]]&amp;"#"&amp;123</f>
        <v>m-behdasht#123</v>
      </c>
      <c r="E3502" s="7" t="s">
        <v>119</v>
      </c>
    </row>
    <row r="3503" spans="1:5" ht="21" customHeight="1">
      <c r="A3503" s="4" t="s">
        <v>6365</v>
      </c>
      <c r="B3503" s="4" t="s">
        <v>4086</v>
      </c>
      <c r="C3503" s="6" t="str">
        <f>Table21[[#This Row],[Email2]]&amp;"@"&amp;Table21[[#This Row],[Email3]]</f>
        <v>m-behdasht1@mashhad.gov.ir</v>
      </c>
      <c r="D3503" s="4" t="str">
        <f>Table21[[#This Row],[Email2]]&amp;"#"&amp;123</f>
        <v>m-behdasht1#123</v>
      </c>
      <c r="E3503" s="7" t="s">
        <v>53</v>
      </c>
    </row>
    <row r="3504" spans="1:5" ht="21" customHeight="1">
      <c r="A3504" s="4" t="s">
        <v>6366</v>
      </c>
      <c r="B3504" s="4" t="s">
        <v>4086</v>
      </c>
      <c r="C3504" s="6" t="str">
        <f>Table21[[#This Row],[Email2]]&amp;"@"&amp;Table21[[#This Row],[Email3]]</f>
        <v>m-behdasht2@mashhad.gov.ir</v>
      </c>
      <c r="D3504" s="4" t="str">
        <f>Table21[[#This Row],[Email2]]&amp;"#"&amp;123</f>
        <v>m-behdasht2#123</v>
      </c>
      <c r="E3504" s="7" t="s">
        <v>54</v>
      </c>
    </row>
    <row r="3505" spans="1:5" ht="21" customHeight="1">
      <c r="A3505" s="4" t="s">
        <v>6367</v>
      </c>
      <c r="B3505" s="4" t="s">
        <v>4086</v>
      </c>
      <c r="C3505" s="6" t="str">
        <f>Table21[[#This Row],[Email2]]&amp;"@"&amp;Table21[[#This Row],[Email3]]</f>
        <v>m-behdasht3@mashhad.gov.ir</v>
      </c>
      <c r="D3505" s="4" t="str">
        <f>Table21[[#This Row],[Email2]]&amp;"#"&amp;123</f>
        <v>m-behdasht3#123</v>
      </c>
      <c r="E3505" s="7" t="s">
        <v>55</v>
      </c>
    </row>
    <row r="3506" spans="1:5" ht="21" customHeight="1">
      <c r="A3506" s="4" t="s">
        <v>6368</v>
      </c>
      <c r="B3506" s="4" t="s">
        <v>4086</v>
      </c>
      <c r="C3506" s="6" t="str">
        <f>Table21[[#This Row],[Email2]]&amp;"@"&amp;Table21[[#This Row],[Email3]]</f>
        <v>m-behdasht5@mashhad.gov.ir</v>
      </c>
      <c r="D3506" s="4" t="str">
        <f>Table21[[#This Row],[Email2]]&amp;"#"&amp;123</f>
        <v>m-behdasht5#123</v>
      </c>
      <c r="E3506" s="7" t="s">
        <v>56</v>
      </c>
    </row>
    <row r="3507" spans="1:5" ht="21" customHeight="1">
      <c r="A3507" s="4" t="s">
        <v>6369</v>
      </c>
      <c r="B3507" s="4" t="s">
        <v>4087</v>
      </c>
      <c r="C3507" s="6" t="str">
        <f>Table21[[#This Row],[Email2]]&amp;"@"&amp;Table21[[#This Row],[Email3]]</f>
        <v>md-pezeshki@neishaboor.gov.ir</v>
      </c>
      <c r="D3507" s="4" t="str">
        <f>Table21[[#This Row],[Email2]]&amp;"#"&amp;123</f>
        <v>md-pezeshki#123</v>
      </c>
      <c r="E3507" s="7" t="s">
        <v>3444</v>
      </c>
    </row>
    <row r="3508" spans="1:5" ht="21" customHeight="1">
      <c r="A3508" s="4" t="s">
        <v>6370</v>
      </c>
      <c r="B3508" s="4" t="s">
        <v>4092</v>
      </c>
      <c r="C3508" s="6" t="str">
        <f>Table21[[#This Row],[Email2]]&amp;"@"&amp;Table21[[#This Row],[Email3]]</f>
        <v>mehmanshahr@torbatjam.gov.ir</v>
      </c>
      <c r="D3508" s="4" t="str">
        <f>Table21[[#This Row],[Email2]]&amp;"#"&amp;123</f>
        <v>mehmanshahr#123</v>
      </c>
      <c r="E3508" s="7" t="s">
        <v>3445</v>
      </c>
    </row>
    <row r="3509" spans="1:5" ht="21" customHeight="1">
      <c r="A3509" s="4" t="s">
        <v>6371</v>
      </c>
      <c r="B3509" s="4" t="s">
        <v>4084</v>
      </c>
      <c r="C3509" s="6" t="str">
        <f>Table21[[#This Row],[Email2]]&amp;"@"&amp;Table21[[#This Row],[Email3]]</f>
        <v>miras-farhangi@kh-razavi.gov.ir</v>
      </c>
      <c r="D3509" s="4" t="str">
        <f>Table21[[#This Row],[Email2]]&amp;"#"&amp;123</f>
        <v>miras-farhangi#123</v>
      </c>
      <c r="E3509" s="7" t="s">
        <v>32</v>
      </c>
    </row>
    <row r="3510" spans="1:5" ht="21" customHeight="1">
      <c r="A3510" s="4" t="s">
        <v>6371</v>
      </c>
      <c r="B3510" s="4" t="s">
        <v>4081</v>
      </c>
      <c r="C3510" s="6" t="str">
        <f>Table21[[#This Row],[Email2]]&amp;"@"&amp;Table21[[#This Row],[Email3]]</f>
        <v>miras-farhangi@kalat.gov.ir</v>
      </c>
      <c r="D3510" s="4" t="str">
        <f>Table21[[#This Row],[Email2]]&amp;"#"&amp;123</f>
        <v>miras-farhangi#123</v>
      </c>
      <c r="E3510" s="7" t="s">
        <v>3454</v>
      </c>
    </row>
    <row r="3511" spans="1:5" ht="21" customHeight="1">
      <c r="A3511" s="4" t="s">
        <v>6371</v>
      </c>
      <c r="B3511" s="4" t="s">
        <v>4092</v>
      </c>
      <c r="C3511" s="6" t="str">
        <f>Table21[[#This Row],[Email2]]&amp;"@"&amp;Table21[[#This Row],[Email3]]</f>
        <v>miras-farhangi@torbatjam.gov.ir</v>
      </c>
      <c r="D3511" s="4" t="str">
        <f>Table21[[#This Row],[Email2]]&amp;"#"&amp;123</f>
        <v>miras-farhangi#123</v>
      </c>
      <c r="E3511" s="7" t="s">
        <v>3465</v>
      </c>
    </row>
    <row r="3512" spans="1:5" ht="21" customHeight="1">
      <c r="A3512" s="4" t="s">
        <v>6371</v>
      </c>
      <c r="B3512" s="4" t="s">
        <v>4082</v>
      </c>
      <c r="C3512" s="6" t="str">
        <f>Table21[[#This Row],[Email2]]&amp;"@"&amp;Table21[[#This Row],[Email3]]</f>
        <v>miras-farhangi@kashmar.gov.ir</v>
      </c>
      <c r="D3512" s="4" t="str">
        <f>Table21[[#This Row],[Email2]]&amp;"#"&amp;123</f>
        <v>miras-farhangi#123</v>
      </c>
      <c r="E3512" s="7" t="s">
        <v>3455</v>
      </c>
    </row>
    <row r="3513" spans="1:5" ht="21" customHeight="1">
      <c r="A3513" s="4" t="s">
        <v>6371</v>
      </c>
      <c r="B3513" s="4" t="s">
        <v>4086</v>
      </c>
      <c r="C3513" s="6" t="str">
        <f>Table21[[#This Row],[Email2]]&amp;"@"&amp;Table21[[#This Row],[Email3]]</f>
        <v>miras-farhangi@mashhad.gov.ir</v>
      </c>
      <c r="D3513" s="4" t="str">
        <f>Table21[[#This Row],[Email2]]&amp;"#"&amp;123</f>
        <v>miras-farhangi#123</v>
      </c>
      <c r="E3513" s="7" t="s">
        <v>3458</v>
      </c>
    </row>
    <row r="3514" spans="1:5" ht="21" customHeight="1">
      <c r="A3514" s="4" t="s">
        <v>6371</v>
      </c>
      <c r="B3514" s="4" t="s">
        <v>4069</v>
      </c>
      <c r="C3514" s="6" t="str">
        <f>Table21[[#This Row],[Email2]]&amp;"@"&amp;Table21[[#This Row],[Email3]]</f>
        <v>miras-farhangi@bajestan.gov.ir</v>
      </c>
      <c r="D3514" s="4" t="str">
        <f>Table21[[#This Row],[Email2]]&amp;"#"&amp;123</f>
        <v>miras-farhangi#123</v>
      </c>
      <c r="E3514" s="7" t="s">
        <v>3446</v>
      </c>
    </row>
    <row r="3515" spans="1:5" ht="21" customHeight="1">
      <c r="A3515" s="4" t="s">
        <v>6371</v>
      </c>
      <c r="B3515" s="4" t="s">
        <v>4091</v>
      </c>
      <c r="C3515" s="6" t="str">
        <f>Table21[[#This Row],[Email2]]&amp;"@"&amp;Table21[[#This Row],[Email3]]</f>
        <v>miras-farhangi@torbatheidarie.gov.ir</v>
      </c>
      <c r="D3515" s="4" t="str">
        <f>Table21[[#This Row],[Email2]]&amp;"#"&amp;123</f>
        <v>miras-farhangi#123</v>
      </c>
      <c r="E3515" s="7" t="s">
        <v>3464</v>
      </c>
    </row>
    <row r="3516" spans="1:5" ht="21" customHeight="1">
      <c r="A3516" s="4" t="s">
        <v>6371</v>
      </c>
      <c r="B3516" s="4" t="s">
        <v>4072</v>
      </c>
      <c r="C3516" s="6" t="str">
        <f>Table21[[#This Row],[Email2]]&amp;"@"&amp;Table21[[#This Row],[Email3]]</f>
        <v>miras-farhangi@binalood.gov.ir</v>
      </c>
      <c r="D3516" s="4" t="str">
        <f>Table21[[#This Row],[Email2]]&amp;"#"&amp;123</f>
        <v>miras-farhangi#123</v>
      </c>
      <c r="E3516" s="7" t="s">
        <v>3448</v>
      </c>
    </row>
    <row r="3517" spans="1:5" ht="21" customHeight="1">
      <c r="A3517" s="4" t="s">
        <v>6371</v>
      </c>
      <c r="B3517" s="4" t="s">
        <v>4076</v>
      </c>
      <c r="C3517" s="6" t="str">
        <f>Table21[[#This Row],[Email2]]&amp;"@"&amp;Table21[[#This Row],[Email3]]</f>
        <v>miras-farhangi@fariman.gov.ir</v>
      </c>
      <c r="D3517" s="4" t="str">
        <f>Table21[[#This Row],[Email2]]&amp;"#"&amp;123</f>
        <v>miras-farhangi#123</v>
      </c>
      <c r="E3517" s="7" t="s">
        <v>3450</v>
      </c>
    </row>
    <row r="3518" spans="1:5" ht="21" customHeight="1">
      <c r="A3518" s="4" t="s">
        <v>6371</v>
      </c>
      <c r="B3518" s="4" t="s">
        <v>4078</v>
      </c>
      <c r="C3518" s="6" t="str">
        <f>Table21[[#This Row],[Email2]]&amp;"@"&amp;Table21[[#This Row],[Email3]]</f>
        <v>miras-farhangi@ghoochan.gov.ir</v>
      </c>
      <c r="D3518" s="4" t="str">
        <f>Table21[[#This Row],[Email2]]&amp;"#"&amp;123</f>
        <v>miras-farhangi#123</v>
      </c>
      <c r="E3518" s="7" t="s">
        <v>3466</v>
      </c>
    </row>
    <row r="3519" spans="1:5" ht="21" customHeight="1">
      <c r="A3519" s="4" t="s">
        <v>6371</v>
      </c>
      <c r="B3519" s="4" t="s">
        <v>4087</v>
      </c>
      <c r="C3519" s="6" t="str">
        <f>Table21[[#This Row],[Email2]]&amp;"@"&amp;Table21[[#This Row],[Email3]]</f>
        <v>miras-farhangi@neishaboor.gov.ir</v>
      </c>
      <c r="D3519" s="4" t="str">
        <f>Table21[[#This Row],[Email2]]&amp;"#"&amp;123</f>
        <v>miras-farhangi#123</v>
      </c>
      <c r="E3519" s="7" t="s">
        <v>3459</v>
      </c>
    </row>
    <row r="3520" spans="1:5" ht="21" customHeight="1">
      <c r="A3520" s="4" t="s">
        <v>6371</v>
      </c>
      <c r="B3520" s="4" t="s">
        <v>4098</v>
      </c>
      <c r="C3520" s="6" t="str">
        <f>Table21[[#This Row],[Email2]]&amp;"@"&amp;Table21[[#This Row],[Email3]]</f>
        <v>miras-farhangi@gonabad.gov.ir</v>
      </c>
      <c r="D3520" s="4" t="str">
        <f>Table21[[#This Row],[Email2]]&amp;"#"&amp;123</f>
        <v>miras-farhangi#123</v>
      </c>
      <c r="E3520" s="7" t="s">
        <v>3452</v>
      </c>
    </row>
    <row r="3521" spans="1:5" ht="21" customHeight="1">
      <c r="A3521" s="4" t="s">
        <v>6371</v>
      </c>
      <c r="B3521" s="4" t="s">
        <v>4071</v>
      </c>
      <c r="C3521" s="6" t="str">
        <f>Table21[[#This Row],[Email2]]&amp;"@"&amp;Table21[[#This Row],[Email3]]</f>
        <v>miras-farhangi@bardaskan.gov.ir</v>
      </c>
      <c r="D3521" s="4" t="str">
        <f>Table21[[#This Row],[Email2]]&amp;"#"&amp;123</f>
        <v>miras-farhangi#123</v>
      </c>
      <c r="E3521" s="7" t="s">
        <v>3447</v>
      </c>
    </row>
    <row r="3522" spans="1:5" ht="21" customHeight="1">
      <c r="A3522" s="4" t="s">
        <v>6371</v>
      </c>
      <c r="B3522" s="4" t="s">
        <v>4074</v>
      </c>
      <c r="C3522" s="6" t="str">
        <f>Table21[[#This Row],[Email2]]&amp;"@"&amp;Table21[[#This Row],[Email3]]</f>
        <v>miras-farhangi@dargaz.gov.ir</v>
      </c>
      <c r="D3522" s="4" t="str">
        <f>Table21[[#This Row],[Email2]]&amp;"#"&amp;123</f>
        <v>miras-farhangi#123</v>
      </c>
      <c r="E3522" s="7" t="s">
        <v>3449</v>
      </c>
    </row>
    <row r="3523" spans="1:5" ht="21" customHeight="1">
      <c r="A3523" s="4" t="s">
        <v>6371</v>
      </c>
      <c r="B3523" s="4" t="s">
        <v>4089</v>
      </c>
      <c r="C3523" s="6" t="str">
        <f>Table21[[#This Row],[Email2]]&amp;"@"&amp;Table21[[#This Row],[Email3]]</f>
        <v>miras-farhangi@sabzevar.gov.ir</v>
      </c>
      <c r="D3523" s="4" t="str">
        <f>Table21[[#This Row],[Email2]]&amp;"#"&amp;123</f>
        <v>miras-farhangi#123</v>
      </c>
      <c r="E3523" s="7" t="s">
        <v>3461</v>
      </c>
    </row>
    <row r="3524" spans="1:5" ht="21" customHeight="1">
      <c r="A3524" s="4" t="s">
        <v>6371</v>
      </c>
      <c r="B3524" s="4" t="s">
        <v>4090</v>
      </c>
      <c r="C3524" s="6" t="str">
        <f>Table21[[#This Row],[Email2]]&amp;"@"&amp;Table21[[#This Row],[Email3]]</f>
        <v>miras-farhangi@taibad.gov.ir</v>
      </c>
      <c r="D3524" s="4" t="str">
        <f>Table21[[#This Row],[Email2]]&amp;"#"&amp;123</f>
        <v>miras-farhangi#123</v>
      </c>
      <c r="E3524" s="7" t="s">
        <v>3463</v>
      </c>
    </row>
    <row r="3525" spans="1:5" ht="21" customHeight="1">
      <c r="A3525" s="4" t="s">
        <v>6371</v>
      </c>
      <c r="B3525" s="4" t="s">
        <v>4079</v>
      </c>
      <c r="C3525" s="6" t="str">
        <f>Table21[[#This Row],[Email2]]&amp;"@"&amp;Table21[[#This Row],[Email3]]</f>
        <v>miras-farhangi@joghatai.gov.ir</v>
      </c>
      <c r="D3525" s="4" t="str">
        <f>Table21[[#This Row],[Email2]]&amp;"#"&amp;123</f>
        <v>miras-farhangi#123</v>
      </c>
      <c r="E3525" s="7" t="s">
        <v>3467</v>
      </c>
    </row>
    <row r="3526" spans="1:5" ht="21" customHeight="1">
      <c r="A3526" s="4" t="s">
        <v>6371</v>
      </c>
      <c r="B3526" s="4" t="s">
        <v>4080</v>
      </c>
      <c r="C3526" s="6" t="str">
        <f>Table21[[#This Row],[Email2]]&amp;"@"&amp;Table21[[#This Row],[Email3]]</f>
        <v>miras-farhangi@jovein.gov.ir</v>
      </c>
      <c r="D3526" s="4" t="str">
        <f>Table21[[#This Row],[Email2]]&amp;"#"&amp;123</f>
        <v>miras-farhangi#123</v>
      </c>
      <c r="E3526" s="7" t="s">
        <v>3453</v>
      </c>
    </row>
    <row r="3527" spans="1:5" ht="21" customHeight="1">
      <c r="A3527" s="4" t="s">
        <v>6371</v>
      </c>
      <c r="B3527" s="4" t="s">
        <v>4073</v>
      </c>
      <c r="C3527" s="6" t="str">
        <f>Table21[[#This Row],[Email2]]&amp;"@"&amp;Table21[[#This Row],[Email3]]</f>
        <v>miras-farhangi@chenaran.gov.ir</v>
      </c>
      <c r="D3527" s="4" t="str">
        <f>Table21[[#This Row],[Email2]]&amp;"#"&amp;123</f>
        <v>miras-farhangi#123</v>
      </c>
      <c r="E3527" s="7" t="s">
        <v>4064</v>
      </c>
    </row>
    <row r="3528" spans="1:5" ht="21" customHeight="1">
      <c r="A3528" s="4" t="s">
        <v>6371</v>
      </c>
      <c r="B3528" s="4" t="s">
        <v>4099</v>
      </c>
      <c r="C3528" s="6" t="str">
        <f>Table21[[#This Row],[Email2]]&amp;"@"&amp;Table21[[#This Row],[Email3]]</f>
        <v>miras-farhangi@khalilabad.gov.ir</v>
      </c>
      <c r="D3528" s="4" t="str">
        <f>Table21[[#This Row],[Email2]]&amp;"#"&amp;123</f>
        <v>miras-farhangi#123</v>
      </c>
      <c r="E3528" s="7" t="s">
        <v>3457</v>
      </c>
    </row>
    <row r="3529" spans="1:5" ht="21" customHeight="1">
      <c r="A3529" s="4" t="s">
        <v>6371</v>
      </c>
      <c r="B3529" s="4" t="s">
        <v>4067</v>
      </c>
      <c r="C3529" s="6" t="str">
        <f>Table21[[#This Row],[Email2]]&amp;"@"&amp;Table21[[#This Row],[Email3]]</f>
        <v>miras-farhangi@khaf.gov.ir</v>
      </c>
      <c r="D3529" s="4" t="str">
        <f>Table21[[#This Row],[Email2]]&amp;"#"&amp;123</f>
        <v>miras-farhangi#123</v>
      </c>
      <c r="E3529" s="7" t="s">
        <v>3456</v>
      </c>
    </row>
    <row r="3530" spans="1:5" ht="21" customHeight="1">
      <c r="A3530" s="4" t="s">
        <v>6371</v>
      </c>
      <c r="B3530" s="4" t="s">
        <v>4088</v>
      </c>
      <c r="C3530" s="6" t="str">
        <f>Table21[[#This Row],[Email2]]&amp;"@"&amp;Table21[[#This Row],[Email3]]</f>
        <v>miras-farhangi@roshtkhar.gov.ir</v>
      </c>
      <c r="D3530" s="4" t="str">
        <f>Table21[[#This Row],[Email2]]&amp;"#"&amp;123</f>
        <v>miras-farhangi#123</v>
      </c>
      <c r="E3530" s="7" t="s">
        <v>3460</v>
      </c>
    </row>
    <row r="3531" spans="1:5" ht="21" customHeight="1">
      <c r="A3531" s="4" t="s">
        <v>6371</v>
      </c>
      <c r="B3531" s="4" t="s">
        <v>4100</v>
      </c>
      <c r="C3531" s="6" t="str">
        <f>Table21[[#This Row],[Email2]]&amp;"@"&amp;Table21[[#This Row],[Email3]]</f>
        <v>miras-farhangi@sarakhs.gov.ir</v>
      </c>
      <c r="D3531" s="4" t="str">
        <f>Table21[[#This Row],[Email2]]&amp;"#"&amp;123</f>
        <v>miras-farhangi#123</v>
      </c>
      <c r="E3531" s="7" t="s">
        <v>3462</v>
      </c>
    </row>
    <row r="3532" spans="1:5" ht="21" customHeight="1">
      <c r="A3532" s="4" t="s">
        <v>6371</v>
      </c>
      <c r="B3532" s="4" t="s">
        <v>4077</v>
      </c>
      <c r="C3532" s="6" t="str">
        <f>Table21[[#This Row],[Email2]]&amp;"@"&amp;Table21[[#This Row],[Email3]]</f>
        <v>miras-farhangi@firooze.gov.ir</v>
      </c>
      <c r="D3532" s="4" t="str">
        <f>Table21[[#This Row],[Email2]]&amp;"#"&amp;123</f>
        <v>miras-farhangi#123</v>
      </c>
      <c r="E3532" s="7" t="s">
        <v>3451</v>
      </c>
    </row>
    <row r="3533" spans="1:5" ht="21" customHeight="1">
      <c r="A3533" s="4" t="s">
        <v>6371</v>
      </c>
      <c r="B3533" s="4" t="s">
        <v>4085</v>
      </c>
      <c r="C3533" s="6" t="str">
        <f>Table21[[#This Row],[Email2]]&amp;"@"&amp;Table21[[#This Row],[Email3]]</f>
        <v>miras-farhangi@mahvelat.gov.ir</v>
      </c>
      <c r="D3533" s="4" t="str">
        <f>Table21[[#This Row],[Email2]]&amp;"#"&amp;123</f>
        <v>miras-farhangi#123</v>
      </c>
      <c r="E3533" s="7" t="s">
        <v>3468</v>
      </c>
    </row>
    <row r="3534" spans="1:5" ht="21" customHeight="1">
      <c r="A3534" s="4" t="s">
        <v>6371</v>
      </c>
      <c r="B3534" s="4" t="s">
        <v>4083</v>
      </c>
      <c r="C3534" s="6" t="str">
        <f>Table21[[#This Row],[Email2]]&amp;"@"&amp;Table21[[#This Row],[Email3]]</f>
        <v>miras-farhangi@khooshab.gov.ir</v>
      </c>
      <c r="D3534" s="4" t="str">
        <f>Table21[[#This Row],[Email2]]&amp;"#"&amp;123</f>
        <v>miras-farhangi#123</v>
      </c>
      <c r="E3534" s="7" t="s">
        <v>4065</v>
      </c>
    </row>
    <row r="3535" spans="1:5" ht="21" customHeight="1">
      <c r="A3535" s="4" t="s">
        <v>6372</v>
      </c>
      <c r="B3535" s="4" t="s">
        <v>4084</v>
      </c>
      <c r="C3535" s="6" t="str">
        <f>Table21[[#This Row],[Email2]]&amp;"@"&amp;Table21[[#This Row],[Email3]]</f>
        <v>moasese-kosar@kh-razavi.gov.ir</v>
      </c>
      <c r="D3535" s="4" t="str">
        <f>Table21[[#This Row],[Email2]]&amp;"#"&amp;123</f>
        <v>moasese-kosar#123</v>
      </c>
      <c r="E3535" s="7" t="s">
        <v>3469</v>
      </c>
    </row>
    <row r="3536" spans="1:5" ht="21" customHeight="1">
      <c r="A3536" s="4" t="s">
        <v>6373</v>
      </c>
      <c r="B3536" s="4" t="s">
        <v>4084</v>
      </c>
      <c r="C3536" s="6" t="str">
        <f>Table21[[#This Row],[Email2]]&amp;"@"&amp;Table21[[#This Row],[Email3]]</f>
        <v>moasese-shahrdariha@kh-razavi.gov.ir</v>
      </c>
      <c r="D3536" s="4" t="str">
        <f>Table21[[#This Row],[Email2]]&amp;"#"&amp;123</f>
        <v>moasese-shahrdariha#123</v>
      </c>
      <c r="E3536" s="7" t="s">
        <v>3470</v>
      </c>
    </row>
    <row r="3537" spans="1:5" ht="21" customHeight="1">
      <c r="A3537" s="4" t="s">
        <v>6374</v>
      </c>
      <c r="B3537" s="4" t="s">
        <v>4084</v>
      </c>
      <c r="C3537" s="6" t="str">
        <f>Table21[[#This Row],[Email2]]&amp;"@"&amp;Table21[[#This Row],[Email3]]</f>
        <v>mobareze-mavad@kh-razavi.gov.ir</v>
      </c>
      <c r="D3537" s="4" t="str">
        <f>Table21[[#This Row],[Email2]]&amp;"#"&amp;123</f>
        <v>mobareze-mavad#123</v>
      </c>
      <c r="E3537" s="7" t="s">
        <v>3893</v>
      </c>
    </row>
    <row r="3538" spans="1:5" ht="21" customHeight="1">
      <c r="A3538" s="4" t="s">
        <v>6375</v>
      </c>
      <c r="B3538" s="4" t="s">
        <v>4084</v>
      </c>
      <c r="C3538" s="6" t="str">
        <f>Table21[[#This Row],[Email2]]&amp;"@"&amp;Table21[[#This Row],[Email3]]</f>
        <v>modir@kh-razavi.gov.ir</v>
      </c>
      <c r="D3538" s="4" t="str">
        <f>Table21[[#This Row],[Email2]]&amp;"#"&amp;123</f>
        <v>modir#123</v>
      </c>
      <c r="E3538" s="7" t="s">
        <v>3471</v>
      </c>
    </row>
    <row r="3539" spans="1:5" ht="21" customHeight="1">
      <c r="A3539" s="4" t="s">
        <v>6376</v>
      </c>
      <c r="B3539" s="4" t="s">
        <v>4086</v>
      </c>
      <c r="C3539" s="6" t="str">
        <f>Table21[[#This Row],[Email2]]&amp;"@"&amp;Table21[[#This Row],[Email3]]</f>
        <v>modir-amoozesh-pezeshki@mashhad.gov.ir</v>
      </c>
      <c r="D3539" s="4" t="str">
        <f>Table21[[#This Row],[Email2]]&amp;"#"&amp;123</f>
        <v>modir-amoozesh-pezeshki#123</v>
      </c>
      <c r="E3539" s="7" t="s">
        <v>3472</v>
      </c>
    </row>
    <row r="3540" spans="1:5" ht="21" customHeight="1">
      <c r="A3540" s="4" t="s">
        <v>6377</v>
      </c>
      <c r="B3540" s="4" t="s">
        <v>4087</v>
      </c>
      <c r="C3540" s="6" t="str">
        <f>Table21[[#This Row],[Email2]]&amp;"@"&amp;Table21[[#This Row],[Email3]]</f>
        <v>modir-aram-ney@neishaboor.gov.ir</v>
      </c>
      <c r="D3540" s="4" t="str">
        <f>Table21[[#This Row],[Email2]]&amp;"#"&amp;123</f>
        <v>modir-aram-ney#123</v>
      </c>
      <c r="E3540" s="7" t="s">
        <v>3473</v>
      </c>
    </row>
    <row r="3541" spans="1:5" ht="21" customHeight="1">
      <c r="A3541" s="4" t="s">
        <v>6378</v>
      </c>
      <c r="B3541" s="4" t="s">
        <v>4087</v>
      </c>
      <c r="C3541" s="6" t="str">
        <f>Table21[[#This Row],[Email2]]&amp;"@"&amp;Table21[[#This Row],[Email3]]</f>
        <v>modir-hamlonaghl-ney@neishaboor.gov.ir</v>
      </c>
      <c r="D3541" s="4" t="str">
        <f>Table21[[#This Row],[Email2]]&amp;"#"&amp;123</f>
        <v>modir-hamlonaghl-ney#123</v>
      </c>
      <c r="E3541" s="7" t="s">
        <v>3474</v>
      </c>
    </row>
    <row r="3542" spans="1:5" ht="21" customHeight="1">
      <c r="A3542" s="4" t="s">
        <v>6379</v>
      </c>
      <c r="B3542" s="4" t="s">
        <v>4100</v>
      </c>
      <c r="C3542" s="6" t="str">
        <f>Table21[[#This Row],[Email2]]&amp;"@"&amp;Table21[[#This Row],[Email3]]</f>
        <v>modiriat-abfa@sarakhs.gov.ir</v>
      </c>
      <c r="D3542" s="4" t="str">
        <f>Table21[[#This Row],[Email2]]&amp;"#"&amp;123</f>
        <v>modiriat-abfa#123</v>
      </c>
      <c r="E3542" s="7" t="s">
        <v>3475</v>
      </c>
    </row>
    <row r="3543" spans="1:5" ht="21" customHeight="1">
      <c r="A3543" s="4" t="s">
        <v>6380</v>
      </c>
      <c r="B3543" s="4" t="s">
        <v>4100</v>
      </c>
      <c r="C3543" s="6" t="str">
        <f>Table21[[#This Row],[Email2]]&amp;"@"&amp;Table21[[#This Row],[Email3]]</f>
        <v>modiriat-behdasht@sarakhs.gov.ir</v>
      </c>
      <c r="D3543" s="4" t="str">
        <f>Table21[[#This Row],[Email2]]&amp;"#"&amp;123</f>
        <v>modiriat-behdasht#123</v>
      </c>
      <c r="E3543" s="7" t="s">
        <v>3476</v>
      </c>
    </row>
    <row r="3544" spans="1:5" ht="21" customHeight="1">
      <c r="A3544" s="4" t="s">
        <v>6381</v>
      </c>
      <c r="B3544" s="4" t="s">
        <v>4087</v>
      </c>
      <c r="C3544" s="6" t="str">
        <f>Table21[[#This Row],[Email2]]&amp;"@"&amp;Table21[[#This Row],[Email3]]</f>
        <v>modir-pasmand-ney@neishaboor.gov.ir</v>
      </c>
      <c r="D3544" s="4" t="str">
        <f>Table21[[#This Row],[Email2]]&amp;"#"&amp;123</f>
        <v>modir-pasmand-ney#123</v>
      </c>
      <c r="E3544" s="7" t="s">
        <v>3477</v>
      </c>
    </row>
    <row r="3545" spans="1:5" ht="21" customHeight="1">
      <c r="A3545" s="4" t="s">
        <v>6382</v>
      </c>
      <c r="B3545" s="4" t="s">
        <v>4089</v>
      </c>
      <c r="C3545" s="6" t="str">
        <f>Table21[[#This Row],[Email2]]&amp;"@"&amp;Table21[[#This Row],[Email3]]</f>
        <v>modir-pasmand-zvar@sabzevar.gov.ir</v>
      </c>
      <c r="D3545" s="4" t="str">
        <f>Table21[[#This Row],[Email2]]&amp;"#"&amp;123</f>
        <v>modir-pasmand-zvar#123</v>
      </c>
      <c r="E3545" s="7" t="s">
        <v>3478</v>
      </c>
    </row>
    <row r="3546" spans="1:5" ht="21" customHeight="1">
      <c r="A3546" s="4" t="s">
        <v>6383</v>
      </c>
      <c r="B3546" s="4" t="s">
        <v>4069</v>
      </c>
      <c r="C3546" s="6" t="str">
        <f>Table21[[#This Row],[Email2]]&amp;"@"&amp;Table21[[#This Row],[Email3]]</f>
        <v>mohit-zist@bajestan.gov.ir</v>
      </c>
      <c r="D3546" s="4" t="str">
        <f>Table21[[#This Row],[Email2]]&amp;"#"&amp;123</f>
        <v>mohit-zist#123</v>
      </c>
      <c r="E3546" s="7" t="s">
        <v>3479</v>
      </c>
    </row>
    <row r="3547" spans="1:5" ht="21" customHeight="1">
      <c r="A3547" s="4" t="s">
        <v>6383</v>
      </c>
      <c r="B3547" s="4" t="s">
        <v>4090</v>
      </c>
      <c r="C3547" s="6" t="str">
        <f>Table21[[#This Row],[Email2]]&amp;"@"&amp;Table21[[#This Row],[Email3]]</f>
        <v>mohit-zist@taibad.gov.ir</v>
      </c>
      <c r="D3547" s="4" t="str">
        <f>Table21[[#This Row],[Email2]]&amp;"#"&amp;123</f>
        <v>mohit-zist#123</v>
      </c>
      <c r="E3547" s="7" t="s">
        <v>3500</v>
      </c>
    </row>
    <row r="3548" spans="1:5" ht="21" customHeight="1">
      <c r="A3548" s="4" t="s">
        <v>6383</v>
      </c>
      <c r="B3548" s="4" t="s">
        <v>4092</v>
      </c>
      <c r="C3548" s="6" t="str">
        <f>Table21[[#This Row],[Email2]]&amp;"@"&amp;Table21[[#This Row],[Email3]]</f>
        <v>mohit-zist@torbatjam.gov.ir</v>
      </c>
      <c r="D3548" s="4" t="str">
        <f>Table21[[#This Row],[Email2]]&amp;"#"&amp;123</f>
        <v>mohit-zist#123</v>
      </c>
      <c r="E3548" s="7" t="s">
        <v>3502</v>
      </c>
    </row>
    <row r="3549" spans="1:5" ht="21" customHeight="1">
      <c r="A3549" s="4" t="s">
        <v>6383</v>
      </c>
      <c r="B3549" s="4" t="s">
        <v>4091</v>
      </c>
      <c r="C3549" s="6" t="str">
        <f>Table21[[#This Row],[Email2]]&amp;"@"&amp;Table21[[#This Row],[Email3]]</f>
        <v>mohit-zist@torbatheidarie.gov.ir</v>
      </c>
      <c r="D3549" s="4" t="str">
        <f>Table21[[#This Row],[Email2]]&amp;"#"&amp;123</f>
        <v>mohit-zist#123</v>
      </c>
      <c r="E3549" s="7" t="s">
        <v>3501</v>
      </c>
    </row>
    <row r="3550" spans="1:5" ht="21" customHeight="1">
      <c r="A3550" s="4" t="s">
        <v>6383</v>
      </c>
      <c r="B3550" s="4" t="s">
        <v>4073</v>
      </c>
      <c r="C3550" s="6" t="str">
        <f>Table21[[#This Row],[Email2]]&amp;"@"&amp;Table21[[#This Row],[Email3]]</f>
        <v>mohit-zist@chenaran.gov.ir</v>
      </c>
      <c r="D3550" s="4" t="str">
        <f>Table21[[#This Row],[Email2]]&amp;"#"&amp;123</f>
        <v>mohit-zist#123</v>
      </c>
      <c r="E3550" s="7" t="s">
        <v>3482</v>
      </c>
    </row>
    <row r="3551" spans="1:5" ht="21" customHeight="1">
      <c r="A3551" s="4" t="s">
        <v>6383</v>
      </c>
      <c r="B3551" s="4" t="s">
        <v>4067</v>
      </c>
      <c r="C3551" s="6" t="str">
        <f>Table21[[#This Row],[Email2]]&amp;"@"&amp;Table21[[#This Row],[Email3]]</f>
        <v>mohit-zist@khaf.gov.ir</v>
      </c>
      <c r="D3551" s="4" t="str">
        <f>Table21[[#This Row],[Email2]]&amp;"#"&amp;123</f>
        <v>mohit-zist#123</v>
      </c>
      <c r="E3551" s="7" t="s">
        <v>3491</v>
      </c>
    </row>
    <row r="3552" spans="1:5" ht="21" customHeight="1">
      <c r="A3552" s="4" t="s">
        <v>6383</v>
      </c>
      <c r="B3552" s="4" t="s">
        <v>4100</v>
      </c>
      <c r="C3552" s="6" t="str">
        <f>Table21[[#This Row],[Email2]]&amp;"@"&amp;Table21[[#This Row],[Email3]]</f>
        <v>mohit-zist@sarakhs.gov.ir</v>
      </c>
      <c r="D3552" s="4" t="str">
        <f>Table21[[#This Row],[Email2]]&amp;"#"&amp;123</f>
        <v>mohit-zist#123</v>
      </c>
      <c r="E3552" s="7" t="s">
        <v>3499</v>
      </c>
    </row>
    <row r="3553" spans="1:5" ht="21" customHeight="1">
      <c r="A3553" s="4" t="s">
        <v>6383</v>
      </c>
      <c r="B3553" s="4" t="s">
        <v>4071</v>
      </c>
      <c r="C3553" s="6" t="str">
        <f>Table21[[#This Row],[Email2]]&amp;"@"&amp;Table21[[#This Row],[Email3]]</f>
        <v>mohit-zist@bardaskan.gov.ir</v>
      </c>
      <c r="D3553" s="4" t="str">
        <f>Table21[[#This Row],[Email2]]&amp;"#"&amp;123</f>
        <v>mohit-zist#123</v>
      </c>
      <c r="E3553" s="7" t="s">
        <v>3480</v>
      </c>
    </row>
    <row r="3554" spans="1:5" ht="21" customHeight="1">
      <c r="A3554" s="4" t="s">
        <v>6383</v>
      </c>
      <c r="B3554" s="4" t="s">
        <v>4072</v>
      </c>
      <c r="C3554" s="6" t="str">
        <f>Table21[[#This Row],[Email2]]&amp;"@"&amp;Table21[[#This Row],[Email3]]</f>
        <v>mohit-zist@binalood.gov.ir</v>
      </c>
      <c r="D3554" s="4" t="str">
        <f>Table21[[#This Row],[Email2]]&amp;"#"&amp;123</f>
        <v>mohit-zist#123</v>
      </c>
      <c r="E3554" s="7" t="s">
        <v>3481</v>
      </c>
    </row>
    <row r="3555" spans="1:5" ht="21" customHeight="1">
      <c r="A3555" s="4" t="s">
        <v>6383</v>
      </c>
      <c r="B3555" s="4" t="s">
        <v>4093</v>
      </c>
      <c r="C3555" s="6" t="str">
        <f>Table21[[#This Row],[Email2]]&amp;"@"&amp;Table21[[#This Row],[Email3]]</f>
        <v>mohit-zist@zaveh.gov.ir</v>
      </c>
      <c r="D3555" s="4" t="str">
        <f>Table21[[#This Row],[Email2]]&amp;"#"&amp;123</f>
        <v>mohit-zist#123</v>
      </c>
      <c r="E3555" s="7" t="s">
        <v>3503</v>
      </c>
    </row>
    <row r="3556" spans="1:5" ht="21" customHeight="1">
      <c r="A3556" s="4" t="s">
        <v>6383</v>
      </c>
      <c r="B3556" s="4" t="s">
        <v>4078</v>
      </c>
      <c r="C3556" s="6" t="str">
        <f>Table21[[#This Row],[Email2]]&amp;"@"&amp;Table21[[#This Row],[Email3]]</f>
        <v>mohit-zist@ghoochan.gov.ir</v>
      </c>
      <c r="D3556" s="4" t="str">
        <f>Table21[[#This Row],[Email2]]&amp;"#"&amp;123</f>
        <v>mohit-zist#123</v>
      </c>
      <c r="E3556" s="7" t="s">
        <v>3486</v>
      </c>
    </row>
    <row r="3557" spans="1:5" ht="21" customHeight="1">
      <c r="A3557" s="4" t="s">
        <v>6383</v>
      </c>
      <c r="B3557" s="4" t="s">
        <v>4081</v>
      </c>
      <c r="C3557" s="6" t="str">
        <f>Table21[[#This Row],[Email2]]&amp;"@"&amp;Table21[[#This Row],[Email3]]</f>
        <v>mohit-zist@kalat.gov.ir</v>
      </c>
      <c r="D3557" s="4" t="str">
        <f>Table21[[#This Row],[Email2]]&amp;"#"&amp;123</f>
        <v>mohit-zist#123</v>
      </c>
      <c r="E3557" s="7" t="s">
        <v>6592</v>
      </c>
    </row>
    <row r="3558" spans="1:5" ht="21" customHeight="1">
      <c r="A3558" s="4" t="s">
        <v>6383</v>
      </c>
      <c r="B3558" s="4" t="s">
        <v>4085</v>
      </c>
      <c r="C3558" s="6" t="str">
        <f>Table21[[#This Row],[Email2]]&amp;"@"&amp;Table21[[#This Row],[Email3]]</f>
        <v>mohit-zist@mahvelat.gov.ir</v>
      </c>
      <c r="D3558" s="4" t="str">
        <f>Table21[[#This Row],[Email2]]&amp;"#"&amp;123</f>
        <v>mohit-zist#123</v>
      </c>
      <c r="E3558" s="7" t="s">
        <v>3493</v>
      </c>
    </row>
    <row r="3559" spans="1:5" ht="21" customHeight="1">
      <c r="A3559" s="4" t="s">
        <v>6383</v>
      </c>
      <c r="B3559" s="4" t="s">
        <v>4087</v>
      </c>
      <c r="C3559" s="6" t="str">
        <f>Table21[[#This Row],[Email2]]&amp;"@"&amp;Table21[[#This Row],[Email3]]</f>
        <v>mohit-zist@neishaboor.gov.ir</v>
      </c>
      <c r="D3559" s="4" t="str">
        <f>Table21[[#This Row],[Email2]]&amp;"#"&amp;123</f>
        <v>mohit-zist#123</v>
      </c>
      <c r="E3559" s="7" t="s">
        <v>3495</v>
      </c>
    </row>
    <row r="3560" spans="1:5" ht="21" customHeight="1">
      <c r="A3560" s="4" t="s">
        <v>6383</v>
      </c>
      <c r="B3560" s="4" t="s">
        <v>4076</v>
      </c>
      <c r="C3560" s="6" t="str">
        <f>Table21[[#This Row],[Email2]]&amp;"@"&amp;Table21[[#This Row],[Email3]]</f>
        <v>mohit-zist@fariman.gov.ir</v>
      </c>
      <c r="D3560" s="4" t="str">
        <f>Table21[[#This Row],[Email2]]&amp;"#"&amp;123</f>
        <v>mohit-zist#123</v>
      </c>
      <c r="E3560" s="7" t="s">
        <v>3484</v>
      </c>
    </row>
    <row r="3561" spans="1:5" ht="21" customHeight="1">
      <c r="A3561" s="4" t="s">
        <v>6383</v>
      </c>
      <c r="B3561" s="4" t="s">
        <v>4098</v>
      </c>
      <c r="C3561" s="6" t="str">
        <f>Table21[[#This Row],[Email2]]&amp;"@"&amp;Table21[[#This Row],[Email3]]</f>
        <v>mohit-zist@gonabad.gov.ir</v>
      </c>
      <c r="D3561" s="4" t="str">
        <f>Table21[[#This Row],[Email2]]&amp;"#"&amp;123</f>
        <v>mohit-zist#123</v>
      </c>
      <c r="E3561" s="7" t="s">
        <v>3487</v>
      </c>
    </row>
    <row r="3562" spans="1:5" ht="21" customHeight="1">
      <c r="A3562" s="4" t="s">
        <v>6383</v>
      </c>
      <c r="B3562" s="4" t="s">
        <v>4084</v>
      </c>
      <c r="C3562" s="6" t="str">
        <f>Table21[[#This Row],[Email2]]&amp;"@"&amp;Table21[[#This Row],[Email3]]</f>
        <v>mohit-zist@kh-razavi.gov.ir</v>
      </c>
      <c r="D3562" s="4" t="str">
        <f>Table21[[#This Row],[Email2]]&amp;"#"&amp;123</f>
        <v>mohit-zist#123</v>
      </c>
      <c r="E3562" s="7" t="s">
        <v>3496</v>
      </c>
    </row>
    <row r="3563" spans="1:5" ht="21" customHeight="1">
      <c r="A3563" s="4" t="s">
        <v>6383</v>
      </c>
      <c r="B3563" s="4" t="s">
        <v>4089</v>
      </c>
      <c r="C3563" s="6" t="str">
        <f>Table21[[#This Row],[Email2]]&amp;"@"&amp;Table21[[#This Row],[Email3]]</f>
        <v>mohit-zist@sabzevar.gov.ir</v>
      </c>
      <c r="D3563" s="4" t="str">
        <f>Table21[[#This Row],[Email2]]&amp;"#"&amp;123</f>
        <v>mohit-zist#123</v>
      </c>
      <c r="E3563" s="7" t="s">
        <v>3498</v>
      </c>
    </row>
    <row r="3564" spans="1:5" ht="21" customHeight="1">
      <c r="A3564" s="4" t="s">
        <v>6383</v>
      </c>
      <c r="B3564" s="4" t="s">
        <v>4074</v>
      </c>
      <c r="C3564" s="6" t="str">
        <f>Table21[[#This Row],[Email2]]&amp;"@"&amp;Table21[[#This Row],[Email3]]</f>
        <v>mohit-zist@dargaz.gov.ir</v>
      </c>
      <c r="D3564" s="4" t="str">
        <f>Table21[[#This Row],[Email2]]&amp;"#"&amp;123</f>
        <v>mohit-zist#123</v>
      </c>
      <c r="E3564" s="7" t="s">
        <v>3483</v>
      </c>
    </row>
    <row r="3565" spans="1:5" ht="21" customHeight="1">
      <c r="A3565" s="4" t="s">
        <v>6383</v>
      </c>
      <c r="B3565" s="4" t="s">
        <v>4082</v>
      </c>
      <c r="C3565" s="6" t="str">
        <f>Table21[[#This Row],[Email2]]&amp;"@"&amp;Table21[[#This Row],[Email3]]</f>
        <v>mohit-zist@kashmar.gov.ir</v>
      </c>
      <c r="D3565" s="4" t="str">
        <f>Table21[[#This Row],[Email2]]&amp;"#"&amp;123</f>
        <v>mohit-zist#123</v>
      </c>
      <c r="E3565" s="7" t="s">
        <v>3490</v>
      </c>
    </row>
    <row r="3566" spans="1:5" ht="21" customHeight="1">
      <c r="A3566" s="4" t="s">
        <v>6383</v>
      </c>
      <c r="B3566" s="4" t="s">
        <v>4086</v>
      </c>
      <c r="C3566" s="6" t="str">
        <f>Table21[[#This Row],[Email2]]&amp;"@"&amp;Table21[[#This Row],[Email3]]</f>
        <v>mohit-zist@mashhad.gov.ir</v>
      </c>
      <c r="D3566" s="4" t="str">
        <f>Table21[[#This Row],[Email2]]&amp;"#"&amp;123</f>
        <v>mohit-zist#123</v>
      </c>
      <c r="E3566" s="7" t="s">
        <v>3494</v>
      </c>
    </row>
    <row r="3567" spans="1:5" ht="21" customHeight="1">
      <c r="A3567" s="4" t="s">
        <v>6383</v>
      </c>
      <c r="B3567" s="4" t="s">
        <v>4079</v>
      </c>
      <c r="C3567" s="6" t="str">
        <f>Table21[[#This Row],[Email2]]&amp;"@"&amp;Table21[[#This Row],[Email3]]</f>
        <v>mohit-zist@joghatai.gov.ir</v>
      </c>
      <c r="D3567" s="4" t="str">
        <f>Table21[[#This Row],[Email2]]&amp;"#"&amp;123</f>
        <v>mohit-zist#123</v>
      </c>
      <c r="E3567" s="7" t="s">
        <v>3488</v>
      </c>
    </row>
    <row r="3568" spans="1:5" ht="21" customHeight="1">
      <c r="A3568" s="4" t="s">
        <v>6383</v>
      </c>
      <c r="B3568" s="4" t="s">
        <v>4080</v>
      </c>
      <c r="C3568" s="6" t="str">
        <f>Table21[[#This Row],[Email2]]&amp;"@"&amp;Table21[[#This Row],[Email3]]</f>
        <v>mohit-zist@jovein.gov.ir</v>
      </c>
      <c r="D3568" s="4" t="str">
        <f>Table21[[#This Row],[Email2]]&amp;"#"&amp;123</f>
        <v>mohit-zist#123</v>
      </c>
      <c r="E3568" s="7" t="s">
        <v>3489</v>
      </c>
    </row>
    <row r="3569" spans="1:5" ht="21" customHeight="1">
      <c r="A3569" s="4" t="s">
        <v>6383</v>
      </c>
      <c r="B3569" s="4" t="s">
        <v>4099</v>
      </c>
      <c r="C3569" s="6" t="str">
        <f>Table21[[#This Row],[Email2]]&amp;"@"&amp;Table21[[#This Row],[Email3]]</f>
        <v>mohit-zist@khalilabad.gov.ir</v>
      </c>
      <c r="D3569" s="4" t="str">
        <f>Table21[[#This Row],[Email2]]&amp;"#"&amp;123</f>
        <v>mohit-zist#123</v>
      </c>
      <c r="E3569" s="7" t="s">
        <v>3492</v>
      </c>
    </row>
    <row r="3570" spans="1:5" ht="21" customHeight="1">
      <c r="A3570" s="4" t="s">
        <v>6383</v>
      </c>
      <c r="B3570" s="4" t="s">
        <v>4077</v>
      </c>
      <c r="C3570" s="6" t="str">
        <f>Table21[[#This Row],[Email2]]&amp;"@"&amp;Table21[[#This Row],[Email3]]</f>
        <v>mohit-zist@firooze.gov.ir</v>
      </c>
      <c r="D3570" s="4" t="str">
        <f>Table21[[#This Row],[Email2]]&amp;"#"&amp;123</f>
        <v>mohit-zist#123</v>
      </c>
      <c r="E3570" s="7" t="s">
        <v>3485</v>
      </c>
    </row>
    <row r="3571" spans="1:5" ht="21" customHeight="1">
      <c r="A3571" s="4" t="s">
        <v>6383</v>
      </c>
      <c r="B3571" s="4" t="s">
        <v>4088</v>
      </c>
      <c r="C3571" s="6" t="str">
        <f>Table21[[#This Row],[Email2]]&amp;"@"&amp;Table21[[#This Row],[Email3]]</f>
        <v>mohit-zist@roshtkhar.gov.ir</v>
      </c>
      <c r="D3571" s="4" t="str">
        <f>Table21[[#This Row],[Email2]]&amp;"#"&amp;123</f>
        <v>mohit-zist#123</v>
      </c>
      <c r="E3571" s="8" t="s">
        <v>3497</v>
      </c>
    </row>
    <row r="3572" spans="1:5" ht="21" customHeight="1">
      <c r="A3572" s="4" t="s">
        <v>6384</v>
      </c>
      <c r="B3572" s="4" t="s">
        <v>4092</v>
      </c>
      <c r="C3572" s="6" t="str">
        <f>Table21[[#This Row],[Email2]]&amp;"@"&amp;Table21[[#This Row],[Email3]]</f>
        <v>mojtama-amoozesh@torbatjam.gov.ir</v>
      </c>
      <c r="D3572" s="4" t="str">
        <f>Table21[[#This Row],[Email2]]&amp;"#"&amp;123</f>
        <v>mojtama-amoozesh#123</v>
      </c>
      <c r="E3572" s="7" t="s">
        <v>3504</v>
      </c>
    </row>
    <row r="3573" spans="1:5" ht="21" customHeight="1">
      <c r="A3573" s="4" t="s">
        <v>6385</v>
      </c>
      <c r="B3573" s="4" t="s">
        <v>4082</v>
      </c>
      <c r="C3573" s="6" t="str">
        <f>Table21[[#This Row],[Email2]]&amp;"@"&amp;Table21[[#This Row],[Email3]]</f>
        <v>mojtame-modares@kashmar.gov.ir</v>
      </c>
      <c r="D3573" s="4" t="str">
        <f>Table21[[#This Row],[Email2]]&amp;"#"&amp;123</f>
        <v>mojtame-modares#123</v>
      </c>
      <c r="E3573" s="7" t="s">
        <v>3505</v>
      </c>
    </row>
    <row r="3574" spans="1:5" ht="21" customHeight="1">
      <c r="A3574" s="4" t="s">
        <v>6386</v>
      </c>
      <c r="B3574" s="4" t="s">
        <v>4073</v>
      </c>
      <c r="C3574" s="6" t="str">
        <f>Table21[[#This Row],[Email2]]&amp;"@"&amp;Table21[[#This Row],[Email3]]</f>
        <v>mokhaberat@chenaran.gov.ir</v>
      </c>
      <c r="D3574" s="4" t="str">
        <f>Table21[[#This Row],[Email2]]&amp;"#"&amp;123</f>
        <v>mokhaberat#123</v>
      </c>
      <c r="E3574" s="7" t="s">
        <v>3509</v>
      </c>
    </row>
    <row r="3575" spans="1:5" ht="21" customHeight="1">
      <c r="A3575" s="4" t="s">
        <v>6386</v>
      </c>
      <c r="B3575" s="4" t="s">
        <v>4069</v>
      </c>
      <c r="C3575" s="6" t="str">
        <f>Table21[[#This Row],[Email2]]&amp;"@"&amp;Table21[[#This Row],[Email3]]</f>
        <v>mokhaberat@bajestan.gov.ir</v>
      </c>
      <c r="D3575" s="4" t="str">
        <f>Table21[[#This Row],[Email2]]&amp;"#"&amp;123</f>
        <v>mokhaberat#123</v>
      </c>
      <c r="E3575" s="7" t="s">
        <v>3506</v>
      </c>
    </row>
    <row r="3576" spans="1:5" ht="21" customHeight="1">
      <c r="A3576" s="4" t="s">
        <v>6386</v>
      </c>
      <c r="B3576" s="4" t="s">
        <v>4071</v>
      </c>
      <c r="C3576" s="6" t="str">
        <f>Table21[[#This Row],[Email2]]&amp;"@"&amp;Table21[[#This Row],[Email3]]</f>
        <v>mokhaberat@bardaskan.gov.ir</v>
      </c>
      <c r="D3576" s="4" t="str">
        <f>Table21[[#This Row],[Email2]]&amp;"#"&amp;123</f>
        <v>mokhaberat#123</v>
      </c>
      <c r="E3576" s="7" t="s">
        <v>3507</v>
      </c>
    </row>
    <row r="3577" spans="1:5" ht="21" customHeight="1">
      <c r="A3577" s="4" t="s">
        <v>6386</v>
      </c>
      <c r="B3577" s="4" t="s">
        <v>4072</v>
      </c>
      <c r="C3577" s="6" t="str">
        <f>Table21[[#This Row],[Email2]]&amp;"@"&amp;Table21[[#This Row],[Email3]]</f>
        <v>mokhaberat@binalood.gov.ir</v>
      </c>
      <c r="D3577" s="4" t="str">
        <f>Table21[[#This Row],[Email2]]&amp;"#"&amp;123</f>
        <v>mokhaberat#123</v>
      </c>
      <c r="E3577" s="7" t="s">
        <v>3508</v>
      </c>
    </row>
    <row r="3578" spans="1:5" ht="21" customHeight="1">
      <c r="A3578" s="4" t="s">
        <v>6386</v>
      </c>
      <c r="B3578" s="4" t="s">
        <v>4090</v>
      </c>
      <c r="C3578" s="6" t="str">
        <f>Table21[[#This Row],[Email2]]&amp;"@"&amp;Table21[[#This Row],[Email3]]</f>
        <v>mokhaberat@taibad.gov.ir</v>
      </c>
      <c r="D3578" s="4" t="str">
        <f>Table21[[#This Row],[Email2]]&amp;"#"&amp;123</f>
        <v>mokhaberat#123</v>
      </c>
      <c r="E3578" s="7" t="s">
        <v>3523</v>
      </c>
    </row>
    <row r="3579" spans="1:5" ht="21" customHeight="1">
      <c r="A3579" s="4" t="s">
        <v>6386</v>
      </c>
      <c r="B3579" s="4" t="s">
        <v>4092</v>
      </c>
      <c r="C3579" s="6" t="str">
        <f>Table21[[#This Row],[Email2]]&amp;"@"&amp;Table21[[#This Row],[Email3]]</f>
        <v>mokhaberat@torbatjam.gov.ir</v>
      </c>
      <c r="D3579" s="4" t="str">
        <f>Table21[[#This Row],[Email2]]&amp;"#"&amp;123</f>
        <v>mokhaberat#123</v>
      </c>
      <c r="E3579" s="7" t="s">
        <v>124</v>
      </c>
    </row>
    <row r="3580" spans="1:5" ht="21" customHeight="1">
      <c r="A3580" s="4" t="s">
        <v>6386</v>
      </c>
      <c r="B3580" s="4" t="s">
        <v>4091</v>
      </c>
      <c r="C3580" s="6" t="str">
        <f>Table21[[#This Row],[Email2]]&amp;"@"&amp;Table21[[#This Row],[Email3]]</f>
        <v>mokhaberat@torbatheidarie.gov.ir</v>
      </c>
      <c r="D3580" s="4" t="str">
        <f>Table21[[#This Row],[Email2]]&amp;"#"&amp;123</f>
        <v>mokhaberat#123</v>
      </c>
      <c r="E3580" s="7" t="s">
        <v>3524</v>
      </c>
    </row>
    <row r="3581" spans="1:5" ht="21" customHeight="1">
      <c r="A3581" s="4" t="s">
        <v>6386</v>
      </c>
      <c r="B3581" s="4" t="s">
        <v>4099</v>
      </c>
      <c r="C3581" s="6" t="str">
        <f>Table21[[#This Row],[Email2]]&amp;"@"&amp;Table21[[#This Row],[Email3]]</f>
        <v>mokhaberat@khalilabad.gov.ir</v>
      </c>
      <c r="D3581" s="4" t="str">
        <f>Table21[[#This Row],[Email2]]&amp;"#"&amp;123</f>
        <v>mokhaberat#123</v>
      </c>
      <c r="E3581" s="7" t="s">
        <v>3517</v>
      </c>
    </row>
    <row r="3582" spans="1:5" ht="21" customHeight="1">
      <c r="A3582" s="4" t="s">
        <v>6386</v>
      </c>
      <c r="B3582" s="4" t="s">
        <v>4067</v>
      </c>
      <c r="C3582" s="6" t="str">
        <f>Table21[[#This Row],[Email2]]&amp;"@"&amp;Table21[[#This Row],[Email3]]</f>
        <v>mokhaberat@khaf.gov.ir</v>
      </c>
      <c r="D3582" s="4" t="str">
        <f>Table21[[#This Row],[Email2]]&amp;"#"&amp;123</f>
        <v>mokhaberat#123</v>
      </c>
      <c r="E3582" s="7" t="s">
        <v>104</v>
      </c>
    </row>
    <row r="3583" spans="1:5" ht="21" customHeight="1">
      <c r="A3583" s="4" t="s">
        <v>6386</v>
      </c>
      <c r="B3583" s="4" t="s">
        <v>4074</v>
      </c>
      <c r="C3583" s="6" t="str">
        <f>Table21[[#This Row],[Email2]]&amp;"@"&amp;Table21[[#This Row],[Email3]]</f>
        <v>mokhaberat@dargaz.gov.ir</v>
      </c>
      <c r="D3583" s="4" t="str">
        <f>Table21[[#This Row],[Email2]]&amp;"#"&amp;123</f>
        <v>mokhaberat#123</v>
      </c>
      <c r="E3583" s="7" t="s">
        <v>3510</v>
      </c>
    </row>
    <row r="3584" spans="1:5" ht="21" customHeight="1">
      <c r="A3584" s="4" t="s">
        <v>6386</v>
      </c>
      <c r="B3584" s="4" t="s">
        <v>4088</v>
      </c>
      <c r="C3584" s="6" t="str">
        <f>Table21[[#This Row],[Email2]]&amp;"@"&amp;Table21[[#This Row],[Email3]]</f>
        <v>mokhaberat@roshtkhar.gov.ir</v>
      </c>
      <c r="D3584" s="4" t="str">
        <f>Table21[[#This Row],[Email2]]&amp;"#"&amp;123</f>
        <v>mokhaberat#123</v>
      </c>
      <c r="E3584" s="7" t="s">
        <v>110</v>
      </c>
    </row>
    <row r="3585" spans="1:5" ht="21" customHeight="1">
      <c r="A3585" s="4" t="s">
        <v>6386</v>
      </c>
      <c r="B3585" s="4" t="s">
        <v>4093</v>
      </c>
      <c r="C3585" s="6" t="str">
        <f>Table21[[#This Row],[Email2]]&amp;"@"&amp;Table21[[#This Row],[Email3]]</f>
        <v>mokhaberat@zaveh.gov.ir</v>
      </c>
      <c r="D3585" s="4" t="str">
        <f>Table21[[#This Row],[Email2]]&amp;"#"&amp;123</f>
        <v>mokhaberat#123</v>
      </c>
      <c r="E3585" s="7" t="s">
        <v>105</v>
      </c>
    </row>
    <row r="3586" spans="1:5" ht="21" customHeight="1">
      <c r="A3586" s="4" t="s">
        <v>6386</v>
      </c>
      <c r="B3586" s="4" t="s">
        <v>4100</v>
      </c>
      <c r="C3586" s="6" t="str">
        <f>Table21[[#This Row],[Email2]]&amp;"@"&amp;Table21[[#This Row],[Email3]]</f>
        <v>mokhaberat@sarakhs.gov.ir</v>
      </c>
      <c r="D3586" s="4" t="str">
        <f>Table21[[#This Row],[Email2]]&amp;"#"&amp;123</f>
        <v>mokhaberat#123</v>
      </c>
      <c r="E3586" s="7" t="s">
        <v>3522</v>
      </c>
    </row>
    <row r="3587" spans="1:5" ht="21" customHeight="1">
      <c r="A3587" s="4" t="s">
        <v>6386</v>
      </c>
      <c r="B3587" s="4" t="s">
        <v>4076</v>
      </c>
      <c r="C3587" s="6" t="str">
        <f>Table21[[#This Row],[Email2]]&amp;"@"&amp;Table21[[#This Row],[Email3]]</f>
        <v>mokhaberat@fariman.gov.ir</v>
      </c>
      <c r="D3587" s="4" t="str">
        <f>Table21[[#This Row],[Email2]]&amp;"#"&amp;123</f>
        <v>mokhaberat#123</v>
      </c>
      <c r="E3587" s="7" t="s">
        <v>3511</v>
      </c>
    </row>
    <row r="3588" spans="1:5" ht="21" customHeight="1">
      <c r="A3588" s="4" t="s">
        <v>6386</v>
      </c>
      <c r="B3588" s="4" t="s">
        <v>4077</v>
      </c>
      <c r="C3588" s="6" t="str">
        <f>Table21[[#This Row],[Email2]]&amp;"@"&amp;Table21[[#This Row],[Email3]]</f>
        <v>mokhaberat@firooze.gov.ir</v>
      </c>
      <c r="D3588" s="4" t="str">
        <f>Table21[[#This Row],[Email2]]&amp;"#"&amp;123</f>
        <v>mokhaberat#123</v>
      </c>
      <c r="E3588" s="7" t="s">
        <v>3512</v>
      </c>
    </row>
    <row r="3589" spans="1:5" ht="21" customHeight="1">
      <c r="A3589" s="4" t="s">
        <v>6386</v>
      </c>
      <c r="B3589" s="4" t="s">
        <v>4082</v>
      </c>
      <c r="C3589" s="6" t="str">
        <f>Table21[[#This Row],[Email2]]&amp;"@"&amp;Table21[[#This Row],[Email3]]</f>
        <v>mokhaberat@kashmar.gov.ir</v>
      </c>
      <c r="D3589" s="4" t="str">
        <f>Table21[[#This Row],[Email2]]&amp;"#"&amp;123</f>
        <v>mokhaberat#123</v>
      </c>
      <c r="E3589" s="7" t="s">
        <v>3516</v>
      </c>
    </row>
    <row r="3590" spans="1:5" ht="21" customHeight="1">
      <c r="A3590" s="4" t="s">
        <v>6386</v>
      </c>
      <c r="B3590" s="4" t="s">
        <v>4081</v>
      </c>
      <c r="C3590" s="6" t="str">
        <f>Table21[[#This Row],[Email2]]&amp;"@"&amp;Table21[[#This Row],[Email3]]</f>
        <v>mokhaberat@kalat.gov.ir</v>
      </c>
      <c r="D3590" s="4" t="str">
        <f>Table21[[#This Row],[Email2]]&amp;"#"&amp;123</f>
        <v>mokhaberat#123</v>
      </c>
      <c r="E3590" s="7" t="s">
        <v>108</v>
      </c>
    </row>
    <row r="3591" spans="1:5" ht="21" customHeight="1">
      <c r="A3591" s="4" t="s">
        <v>6386</v>
      </c>
      <c r="B3591" s="4" t="s">
        <v>4098</v>
      </c>
      <c r="C3591" s="6" t="str">
        <f>Table21[[#This Row],[Email2]]&amp;"@"&amp;Table21[[#This Row],[Email3]]</f>
        <v>mokhaberat@gonabad.gov.ir</v>
      </c>
      <c r="D3591" s="4" t="str">
        <f>Table21[[#This Row],[Email2]]&amp;"#"&amp;123</f>
        <v>mokhaberat#123</v>
      </c>
      <c r="E3591" s="7" t="s">
        <v>3514</v>
      </c>
    </row>
    <row r="3592" spans="1:5" ht="21" customHeight="1">
      <c r="A3592" s="4" t="s">
        <v>6386</v>
      </c>
      <c r="B3592" s="4" t="s">
        <v>4085</v>
      </c>
      <c r="C3592" s="6" t="str">
        <f>Table21[[#This Row],[Email2]]&amp;"@"&amp;Table21[[#This Row],[Email3]]</f>
        <v>mokhaberat@mahvelat.gov.ir</v>
      </c>
      <c r="D3592" s="4" t="str">
        <f>Table21[[#This Row],[Email2]]&amp;"#"&amp;123</f>
        <v>mokhaberat#123</v>
      </c>
      <c r="E3592" s="7" t="s">
        <v>101</v>
      </c>
    </row>
    <row r="3593" spans="1:5" ht="21" customHeight="1">
      <c r="A3593" s="4" t="s">
        <v>6386</v>
      </c>
      <c r="B3593" s="4" t="s">
        <v>4087</v>
      </c>
      <c r="C3593" s="6" t="str">
        <f>Table21[[#This Row],[Email2]]&amp;"@"&amp;Table21[[#This Row],[Email3]]</f>
        <v>mokhaberat@neishaboor.gov.ir</v>
      </c>
      <c r="D3593" s="4" t="str">
        <f>Table21[[#This Row],[Email2]]&amp;"#"&amp;123</f>
        <v>mokhaberat#123</v>
      </c>
      <c r="E3593" s="7" t="s">
        <v>3519</v>
      </c>
    </row>
    <row r="3594" spans="1:5" ht="21" customHeight="1">
      <c r="A3594" s="4" t="s">
        <v>6386</v>
      </c>
      <c r="B3594" s="4" t="s">
        <v>4078</v>
      </c>
      <c r="C3594" s="6" t="str">
        <f>Table21[[#This Row],[Email2]]&amp;"@"&amp;Table21[[#This Row],[Email3]]</f>
        <v>mokhaberat@ghoochan.gov.ir</v>
      </c>
      <c r="D3594" s="4" t="str">
        <f>Table21[[#This Row],[Email2]]&amp;"#"&amp;123</f>
        <v>mokhaberat#123</v>
      </c>
      <c r="E3594" s="7" t="s">
        <v>3513</v>
      </c>
    </row>
    <row r="3595" spans="1:5" ht="21" customHeight="1">
      <c r="A3595" s="4" t="s">
        <v>6386</v>
      </c>
      <c r="B3595" s="4" t="s">
        <v>4084</v>
      </c>
      <c r="C3595" s="6" t="str">
        <f>Table21[[#This Row],[Email2]]&amp;"@"&amp;Table21[[#This Row],[Email3]]</f>
        <v>mokhaberat@kh-razavi.gov.ir</v>
      </c>
      <c r="D3595" s="4" t="str">
        <f>Table21[[#This Row],[Email2]]&amp;"#"&amp;123</f>
        <v>mokhaberat#123</v>
      </c>
      <c r="E3595" s="7" t="s">
        <v>3520</v>
      </c>
    </row>
    <row r="3596" spans="1:5" ht="21" customHeight="1">
      <c r="A3596" s="4" t="s">
        <v>6386</v>
      </c>
      <c r="B3596" s="4" t="s">
        <v>4080</v>
      </c>
      <c r="C3596" s="6" t="str">
        <f>Table21[[#This Row],[Email2]]&amp;"@"&amp;Table21[[#This Row],[Email3]]</f>
        <v>mokhaberat@jovein.gov.ir</v>
      </c>
      <c r="D3596" s="4" t="str">
        <f>Table21[[#This Row],[Email2]]&amp;"#"&amp;123</f>
        <v>mokhaberat#123</v>
      </c>
      <c r="E3596" s="7" t="s">
        <v>3515</v>
      </c>
    </row>
    <row r="3597" spans="1:5" ht="21" customHeight="1">
      <c r="A3597" s="4" t="s">
        <v>6386</v>
      </c>
      <c r="B3597" s="4" t="s">
        <v>4089</v>
      </c>
      <c r="C3597" s="6" t="str">
        <f>Table21[[#This Row],[Email2]]&amp;"@"&amp;Table21[[#This Row],[Email3]]</f>
        <v>mokhaberat@sabzevar.gov.ir</v>
      </c>
      <c r="D3597" s="4" t="str">
        <f>Table21[[#This Row],[Email2]]&amp;"#"&amp;123</f>
        <v>mokhaberat#123</v>
      </c>
      <c r="E3597" s="7" t="s">
        <v>3521</v>
      </c>
    </row>
    <row r="3598" spans="1:5" ht="21" customHeight="1">
      <c r="A3598" s="4" t="s">
        <v>6386</v>
      </c>
      <c r="B3598" s="4" t="s">
        <v>4086</v>
      </c>
      <c r="C3598" s="6" t="str">
        <f>Table21[[#This Row],[Email2]]&amp;"@"&amp;Table21[[#This Row],[Email3]]</f>
        <v>mokhaberat@mashhad.gov.ir</v>
      </c>
      <c r="D3598" s="4" t="str">
        <f>Table21[[#This Row],[Email2]]&amp;"#"&amp;123</f>
        <v>mokhaberat#123</v>
      </c>
      <c r="E3598" s="7" t="s">
        <v>3518</v>
      </c>
    </row>
    <row r="3599" spans="1:5" ht="21" customHeight="1">
      <c r="A3599" s="4" t="s">
        <v>6387</v>
      </c>
      <c r="B3599" s="4" t="s">
        <v>4084</v>
      </c>
      <c r="C3599" s="6" t="str">
        <f>Table21[[#This Row],[Email2]]&amp;"@"&amp;Table21[[#This Row],[Email3]]</f>
        <v>mokhaberat--hamrah@kh-razavi.gov.ir</v>
      </c>
      <c r="D3599" s="4" t="str">
        <f>Table21[[#This Row],[Email2]]&amp;"#"&amp;123</f>
        <v>mokhaberat--hamrah#123</v>
      </c>
      <c r="E3599" s="7" t="s">
        <v>33</v>
      </c>
    </row>
    <row r="3600" spans="1:5" ht="21" customHeight="1">
      <c r="A3600" s="4" t="s">
        <v>6388</v>
      </c>
      <c r="B3600" s="4" t="s">
        <v>4091</v>
      </c>
      <c r="C3600" s="6" t="str">
        <f>Table21[[#This Row],[Email2]]&amp;"@"&amp;Table21[[#This Row],[Email3]]</f>
        <v>m-rajaei-farh@torbatheidarie.gov.ir</v>
      </c>
      <c r="D3600" s="4" t="str">
        <f>Table21[[#This Row],[Email2]]&amp;"#"&amp;123</f>
        <v>m-rajaei-farh#123</v>
      </c>
      <c r="E3600" s="7" t="s">
        <v>3525</v>
      </c>
    </row>
    <row r="3601" spans="1:5" ht="21" customHeight="1">
      <c r="A3601" s="4" t="s">
        <v>6389</v>
      </c>
      <c r="B3601" s="4" t="s">
        <v>4084</v>
      </c>
      <c r="C3601" s="6" t="str">
        <f>Table21[[#This Row],[Email2]]&amp;"@"&amp;Table21[[#This Row],[Email3]]</f>
        <v>m-samen-farh@kh-razavi.gov.ir</v>
      </c>
      <c r="D3601" s="4" t="str">
        <f>Table21[[#This Row],[Email2]]&amp;"#"&amp;123</f>
        <v>m-samen-farh#123</v>
      </c>
      <c r="E3601" s="7" t="s">
        <v>3526</v>
      </c>
    </row>
    <row r="3602" spans="1:5" ht="21" customHeight="1">
      <c r="A3602" s="4" t="s">
        <v>6390</v>
      </c>
      <c r="B3602" s="4" t="s">
        <v>4089</v>
      </c>
      <c r="C3602" s="6" t="str">
        <f>Table21[[#This Row],[Email2]]&amp;"@"&amp;Table21[[#This Row],[Email3]]</f>
        <v>naft@sabzevar.gov.ir</v>
      </c>
      <c r="D3602" s="4" t="str">
        <f>Table21[[#This Row],[Email2]]&amp;"#"&amp;123</f>
        <v>naft#123</v>
      </c>
      <c r="E3602" s="7" t="s">
        <v>3531</v>
      </c>
    </row>
    <row r="3603" spans="1:5" ht="21" customHeight="1">
      <c r="A3603" s="4" t="s">
        <v>6390</v>
      </c>
      <c r="B3603" s="4" t="s">
        <v>4082</v>
      </c>
      <c r="C3603" s="6" t="str">
        <f>Table21[[#This Row],[Email2]]&amp;"@"&amp;Table21[[#This Row],[Email3]]</f>
        <v>naft@kashmar.gov.ir</v>
      </c>
      <c r="D3603" s="4" t="str">
        <f>Table21[[#This Row],[Email2]]&amp;"#"&amp;123</f>
        <v>naft#123</v>
      </c>
      <c r="E3603" s="7" t="s">
        <v>3528</v>
      </c>
    </row>
    <row r="3604" spans="1:5" ht="21" customHeight="1">
      <c r="A3604" s="4" t="s">
        <v>6390</v>
      </c>
      <c r="B3604" s="4" t="s">
        <v>4067</v>
      </c>
      <c r="C3604" s="6" t="str">
        <f>Table21[[#This Row],[Email2]]&amp;"@"&amp;Table21[[#This Row],[Email3]]</f>
        <v>naft@khaf.gov.ir</v>
      </c>
      <c r="D3604" s="4" t="str">
        <f>Table21[[#This Row],[Email2]]&amp;"#"&amp;123</f>
        <v>naft#123</v>
      </c>
      <c r="E3604" s="7" t="s">
        <v>3529</v>
      </c>
    </row>
    <row r="3605" spans="1:5" ht="21" customHeight="1">
      <c r="A3605" s="4" t="s">
        <v>6390</v>
      </c>
      <c r="B3605" s="4" t="s">
        <v>4091</v>
      </c>
      <c r="C3605" s="6" t="str">
        <f>Table21[[#This Row],[Email2]]&amp;"@"&amp;Table21[[#This Row],[Email3]]</f>
        <v>naft@torbatheidarie.gov.ir</v>
      </c>
      <c r="D3605" s="4" t="str">
        <f>Table21[[#This Row],[Email2]]&amp;"#"&amp;123</f>
        <v>naft#123</v>
      </c>
      <c r="E3605" s="7" t="s">
        <v>3532</v>
      </c>
    </row>
    <row r="3606" spans="1:5" ht="21" customHeight="1">
      <c r="A3606" s="4" t="s">
        <v>6390</v>
      </c>
      <c r="B3606" s="4" t="s">
        <v>4071</v>
      </c>
      <c r="C3606" s="6" t="str">
        <f>Table21[[#This Row],[Email2]]&amp;"@"&amp;Table21[[#This Row],[Email3]]</f>
        <v>naft@bardaskan.gov.ir</v>
      </c>
      <c r="D3606" s="4" t="str">
        <f>Table21[[#This Row],[Email2]]&amp;"#"&amp;123</f>
        <v>naft#123</v>
      </c>
      <c r="E3606" s="7" t="s">
        <v>276</v>
      </c>
    </row>
    <row r="3607" spans="1:5" ht="21" customHeight="1">
      <c r="A3607" s="4" t="s">
        <v>6390</v>
      </c>
      <c r="B3607" s="4" t="s">
        <v>4090</v>
      </c>
      <c r="C3607" s="6" t="str">
        <f>Table21[[#This Row],[Email2]]&amp;"@"&amp;Table21[[#This Row],[Email3]]</f>
        <v>naft@taibad.gov.ir</v>
      </c>
      <c r="D3607" s="4" t="str">
        <f>Table21[[#This Row],[Email2]]&amp;"#"&amp;123</f>
        <v>naft#123</v>
      </c>
      <c r="E3607" s="7" t="s">
        <v>4004</v>
      </c>
    </row>
    <row r="3608" spans="1:5" ht="21" customHeight="1">
      <c r="A3608" s="4" t="s">
        <v>6390</v>
      </c>
      <c r="B3608" s="4" t="s">
        <v>4098</v>
      </c>
      <c r="C3608" s="6" t="str">
        <f>Table21[[#This Row],[Email2]]&amp;"@"&amp;Table21[[#This Row],[Email3]]</f>
        <v>naft@gonabad.gov.ir</v>
      </c>
      <c r="D3608" s="4" t="str">
        <f>Table21[[#This Row],[Email2]]&amp;"#"&amp;123</f>
        <v>naft#123</v>
      </c>
      <c r="E3608" s="7" t="s">
        <v>3527</v>
      </c>
    </row>
    <row r="3609" spans="1:5" ht="21" customHeight="1">
      <c r="A3609" s="4" t="s">
        <v>6390</v>
      </c>
      <c r="B3609" s="4" t="s">
        <v>4087</v>
      </c>
      <c r="C3609" s="6" t="str">
        <f>Table21[[#This Row],[Email2]]&amp;"@"&amp;Table21[[#This Row],[Email3]]</f>
        <v>naft@neishaboor.gov.ir</v>
      </c>
      <c r="D3609" s="4" t="str">
        <f>Table21[[#This Row],[Email2]]&amp;"#"&amp;123</f>
        <v>naft#123</v>
      </c>
      <c r="E3609" s="7" t="s">
        <v>3530</v>
      </c>
    </row>
    <row r="3610" spans="1:5" ht="21" customHeight="1">
      <c r="A3610" s="4" t="s">
        <v>6391</v>
      </c>
      <c r="B3610" s="4" t="s">
        <v>4091</v>
      </c>
      <c r="C3610" s="6" t="str">
        <f>Table21[[#This Row],[Email2]]&amp;"@"&amp;Table21[[#This Row],[Email3]]</f>
        <v>namayande@torbatheidarie.gov.ir</v>
      </c>
      <c r="D3610" s="4" t="str">
        <f>Table21[[#This Row],[Email2]]&amp;"#"&amp;123</f>
        <v>namayande#123</v>
      </c>
      <c r="E3610" s="7" t="s">
        <v>3544</v>
      </c>
    </row>
    <row r="3611" spans="1:5" ht="21" customHeight="1">
      <c r="A3611" s="4" t="s">
        <v>6391</v>
      </c>
      <c r="B3611" s="4" t="s">
        <v>4089</v>
      </c>
      <c r="C3611" s="6" t="str">
        <f>Table21[[#This Row],[Email2]]&amp;"@"&amp;Table21[[#This Row],[Email3]]</f>
        <v>namayande@sabzevar.gov.ir</v>
      </c>
      <c r="D3611" s="4" t="str">
        <f>Table21[[#This Row],[Email2]]&amp;"#"&amp;123</f>
        <v>namayande#123</v>
      </c>
      <c r="E3611" s="7" t="s">
        <v>3543</v>
      </c>
    </row>
    <row r="3612" spans="1:5" ht="21" customHeight="1">
      <c r="A3612" s="4" t="s">
        <v>6391</v>
      </c>
      <c r="B3612" s="4" t="s">
        <v>4078</v>
      </c>
      <c r="C3612" s="6" t="str">
        <f>Table21[[#This Row],[Email2]]&amp;"@"&amp;Table21[[#This Row],[Email3]]</f>
        <v>namayande@ghoochan.gov.ir</v>
      </c>
      <c r="D3612" s="4" t="str">
        <f>Table21[[#This Row],[Email2]]&amp;"#"&amp;123</f>
        <v>namayande#123</v>
      </c>
      <c r="E3612" s="7" t="s">
        <v>3535</v>
      </c>
    </row>
    <row r="3613" spans="1:5" ht="21" customHeight="1">
      <c r="A3613" s="4" t="s">
        <v>6391</v>
      </c>
      <c r="B3613" s="4" t="s">
        <v>4082</v>
      </c>
      <c r="C3613" s="6" t="str">
        <f>Table21[[#This Row],[Email2]]&amp;"@"&amp;Table21[[#This Row],[Email3]]</f>
        <v>namayande@kashmar.gov.ir</v>
      </c>
      <c r="D3613" s="4" t="str">
        <f>Table21[[#This Row],[Email2]]&amp;"#"&amp;123</f>
        <v>namayande#123</v>
      </c>
      <c r="E3613" s="7" t="s">
        <v>3537</v>
      </c>
    </row>
    <row r="3614" spans="1:5" ht="21" customHeight="1">
      <c r="A3614" s="4" t="s">
        <v>6392</v>
      </c>
      <c r="B3614" s="4" t="s">
        <v>4071</v>
      </c>
      <c r="C3614" s="6" t="str">
        <f>Table21[[#This Row],[Email2]]&amp;"@"&amp;Table21[[#This Row],[Email3]]</f>
        <v>namayande-d@bardaskan.gov.ir</v>
      </c>
      <c r="D3614" s="4" t="str">
        <f>Table21[[#This Row],[Email2]]&amp;"#"&amp;123</f>
        <v>namayande-d#123</v>
      </c>
      <c r="E3614" s="7" t="s">
        <v>3533</v>
      </c>
    </row>
    <row r="3615" spans="1:5" ht="21" customHeight="1">
      <c r="A3615" s="4" t="s">
        <v>6393</v>
      </c>
      <c r="B3615" s="4" t="s">
        <v>4072</v>
      </c>
      <c r="C3615" s="6" t="str">
        <f>Table21[[#This Row],[Email2]]&amp;"@"&amp;Table21[[#This Row],[Email3]]</f>
        <v>namayande-dehghan@binalood.gov.ir</v>
      </c>
      <c r="D3615" s="4" t="str">
        <f>Table21[[#This Row],[Email2]]&amp;"#"&amp;123</f>
        <v>namayande-dehghan#123</v>
      </c>
      <c r="E3615" s="7" t="s">
        <v>3534</v>
      </c>
    </row>
    <row r="3616" spans="1:5" ht="21" customHeight="1">
      <c r="A3616" s="4" t="s">
        <v>6394</v>
      </c>
      <c r="B3616" s="4" t="s">
        <v>4073</v>
      </c>
      <c r="C3616" s="6" t="str">
        <f>Table21[[#This Row],[Email2]]&amp;"@"&amp;Table21[[#This Row],[Email3]]</f>
        <v>namayande-dehghan-binalood@chenaran.gov.ir</v>
      </c>
      <c r="D3616" s="4" t="str">
        <f>Table21[[#This Row],[Email2]]&amp;"#"&amp;123</f>
        <v>namayande-dehghan-binalood#123</v>
      </c>
      <c r="E3616" s="7" t="s">
        <v>3534</v>
      </c>
    </row>
    <row r="3617" spans="1:5" ht="21" customHeight="1">
      <c r="A3617" s="4" t="s">
        <v>6395</v>
      </c>
      <c r="B3617" s="4" t="s">
        <v>4098</v>
      </c>
      <c r="C3617" s="6" t="str">
        <f>Table21[[#This Row],[Email2]]&amp;"@"&amp;Table21[[#This Row],[Email3]]</f>
        <v>namayande-gon@gonabad.gov.ir</v>
      </c>
      <c r="D3617" s="4" t="str">
        <f>Table21[[#This Row],[Email2]]&amp;"#"&amp;123</f>
        <v>namayande-gon#123</v>
      </c>
      <c r="E3617" s="7" t="s">
        <v>3536</v>
      </c>
    </row>
    <row r="3618" spans="1:5" ht="21" customHeight="1">
      <c r="A3618" s="4" t="s">
        <v>6396</v>
      </c>
      <c r="B3618" s="4" t="s">
        <v>4081</v>
      </c>
      <c r="C3618" s="6" t="str">
        <f>Table21[[#This Row],[Email2]]&amp;"@"&amp;Table21[[#This Row],[Email3]]</f>
        <v>namayande-mashhad@kalat.gov.ir</v>
      </c>
      <c r="D3618" s="4" t="str">
        <f>Table21[[#This Row],[Email2]]&amp;"#"&amp;123</f>
        <v>namayande-mashhad#123</v>
      </c>
      <c r="E3618" s="7" t="s">
        <v>3538</v>
      </c>
    </row>
    <row r="3619" spans="1:5" ht="21" customHeight="1">
      <c r="A3619" s="4" t="s">
        <v>6397</v>
      </c>
      <c r="B3619" s="4" t="s">
        <v>4081</v>
      </c>
      <c r="C3619" s="6" t="str">
        <f>Table21[[#This Row],[Email2]]&amp;"@"&amp;Table21[[#This Row],[Email3]]</f>
        <v>namayande-mashhad-bahraini@kalat.gov.ir</v>
      </c>
      <c r="D3619" s="4" t="str">
        <f>Table21[[#This Row],[Email2]]&amp;"#"&amp;123</f>
        <v>namayande-mashhad-bahraini#123</v>
      </c>
      <c r="E3619" s="7" t="s">
        <v>3539</v>
      </c>
    </row>
    <row r="3620" spans="1:5" ht="21" customHeight="1">
      <c r="A3620" s="4" t="s">
        <v>6398</v>
      </c>
      <c r="B3620" s="4" t="s">
        <v>4073</v>
      </c>
      <c r="C3620" s="6" t="str">
        <f>Table21[[#This Row],[Email2]]&amp;"@"&amp;Table21[[#This Row],[Email3]]</f>
        <v>namayande-neish@chenaran.gov.ir</v>
      </c>
      <c r="D3620" s="4" t="str">
        <f>Table21[[#This Row],[Email2]]&amp;"#"&amp;123</f>
        <v>namayande-neish#123</v>
      </c>
      <c r="E3620" s="7" t="s">
        <v>3541</v>
      </c>
    </row>
    <row r="3621" spans="1:5" ht="21" customHeight="1">
      <c r="A3621" s="4" t="s">
        <v>6398</v>
      </c>
      <c r="B3621" s="4" t="s">
        <v>4077</v>
      </c>
      <c r="C3621" s="6" t="str">
        <f>Table21[[#This Row],[Email2]]&amp;"@"&amp;Table21[[#This Row],[Email3]]</f>
        <v>namayande-neish@firooze.gov.ir</v>
      </c>
      <c r="D3621" s="4" t="str">
        <f>Table21[[#This Row],[Email2]]&amp;"#"&amp;123</f>
        <v>namayande-neish#123</v>
      </c>
      <c r="E3621" s="7" t="s">
        <v>3541</v>
      </c>
    </row>
    <row r="3622" spans="1:5" ht="21" customHeight="1">
      <c r="A3622" s="4" t="s">
        <v>6399</v>
      </c>
      <c r="B3622" s="4" t="s">
        <v>4090</v>
      </c>
      <c r="C3622" s="6" t="str">
        <f>Table21[[#This Row],[Email2]]&amp;"@"&amp;Table21[[#This Row],[Email3]]</f>
        <v>namayande-rahimi@taibad.gov.ir</v>
      </c>
      <c r="D3622" s="4" t="str">
        <f>Table21[[#This Row],[Email2]]&amp;"#"&amp;123</f>
        <v>namayande-rahimi#123</v>
      </c>
      <c r="E3622" s="7" t="s">
        <v>3542</v>
      </c>
    </row>
    <row r="3623" spans="1:5" ht="21" customHeight="1">
      <c r="A3623" s="4" t="s">
        <v>6400</v>
      </c>
      <c r="B3623" s="4" t="s">
        <v>4087</v>
      </c>
      <c r="C3623" s="6" t="str">
        <f>Table21[[#This Row],[Email2]]&amp;"@"&amp;Table21[[#This Row],[Email3]]</f>
        <v>namayande-sh@neishaboor.gov.ir</v>
      </c>
      <c r="D3623" s="4" t="str">
        <f>Table21[[#This Row],[Email2]]&amp;"#"&amp;123</f>
        <v>namayande-sh#123</v>
      </c>
      <c r="E3623" s="7" t="s">
        <v>3541</v>
      </c>
    </row>
    <row r="3624" spans="1:5" ht="21" customHeight="1">
      <c r="A3624" s="4" t="s">
        <v>6401</v>
      </c>
      <c r="B3624" s="4" t="s">
        <v>4086</v>
      </c>
      <c r="C3624" s="6" t="str">
        <f>Table21[[#This Row],[Email2]]&amp;"@"&amp;Table21[[#This Row],[Email3]]</f>
        <v>namayande-shiran@mashhad.gov.ir</v>
      </c>
      <c r="D3624" s="4" t="str">
        <f>Table21[[#This Row],[Email2]]&amp;"#"&amp;123</f>
        <v>namayande-shiran#123</v>
      </c>
      <c r="E3624" s="7" t="s">
        <v>3540</v>
      </c>
    </row>
    <row r="3625" spans="1:5" ht="21" customHeight="1">
      <c r="A3625" s="4" t="s">
        <v>6402</v>
      </c>
      <c r="B3625" s="4" t="s">
        <v>4086</v>
      </c>
      <c r="C3625" s="6" t="str">
        <f>Table21[[#This Row],[Email2]]&amp;"@"&amp;Table21[[#This Row],[Email3]]</f>
        <v>namayeshgah@mashhad.gov.ir</v>
      </c>
      <c r="D3625" s="4" t="str">
        <f>Table21[[#This Row],[Email2]]&amp;"#"&amp;123</f>
        <v>namayeshgah#123</v>
      </c>
      <c r="E3625" s="7" t="s">
        <v>3545</v>
      </c>
    </row>
    <row r="3626" spans="1:5" ht="21" customHeight="1">
      <c r="A3626" s="4" t="s">
        <v>6403</v>
      </c>
      <c r="B3626" s="4" t="s">
        <v>4084</v>
      </c>
      <c r="C3626" s="6" t="str">
        <f>Table21[[#This Row],[Email2]]&amp;"@"&amp;Table21[[#This Row],[Email3]]</f>
        <v>namaz@kh-razavi.gov.ir</v>
      </c>
      <c r="D3626" s="4" t="str">
        <f>Table21[[#This Row],[Email2]]&amp;"#"&amp;123</f>
        <v>namaz#123</v>
      </c>
      <c r="E3626" s="7" t="s">
        <v>3547</v>
      </c>
    </row>
    <row r="3627" spans="1:5" ht="21" customHeight="1">
      <c r="A3627" s="4" t="s">
        <v>6404</v>
      </c>
      <c r="B3627" s="4" t="s">
        <v>4083</v>
      </c>
      <c r="C3627" s="6" t="str">
        <f>Table21[[#This Row],[Email2]]&amp;"@"&amp;Table21[[#This Row],[Email3]]</f>
        <v>namaz-jome@khooshab.gov.ir</v>
      </c>
      <c r="D3627" s="4" t="str">
        <f>Table21[[#This Row],[Email2]]&amp;"#"&amp;123</f>
        <v>namaz-jome#123</v>
      </c>
      <c r="E3627" s="7" t="s">
        <v>3546</v>
      </c>
    </row>
    <row r="3628" spans="1:5" ht="21" customHeight="1">
      <c r="A3628" s="4" t="s">
        <v>6405</v>
      </c>
      <c r="B3628" s="4" t="s">
        <v>4100</v>
      </c>
      <c r="C3628" s="6" t="str">
        <f>Table21[[#This Row],[Email2]]&amp;"@"&amp;Table21[[#This Row],[Email3]]</f>
        <v>nezam@sarakhs.gov.ir</v>
      </c>
      <c r="D3628" s="4" t="str">
        <f>Table21[[#This Row],[Email2]]&amp;"#"&amp;123</f>
        <v>nezam#123</v>
      </c>
      <c r="E3628" s="7" t="s">
        <v>3559</v>
      </c>
    </row>
    <row r="3629" spans="1:5" ht="21" customHeight="1">
      <c r="A3629" s="4" t="s">
        <v>6406</v>
      </c>
      <c r="B3629" s="4" t="s">
        <v>4087</v>
      </c>
      <c r="C3629" s="6" t="str">
        <f>Table21[[#This Row],[Email2]]&amp;"@"&amp;Table21[[#This Row],[Email3]]</f>
        <v>nezam-keshavarz@neishaboor.gov.ir</v>
      </c>
      <c r="D3629" s="4" t="str">
        <f>Table21[[#This Row],[Email2]]&amp;"#"&amp;123</f>
        <v>nezam-keshavarz#123</v>
      </c>
      <c r="E3629" s="7" t="s">
        <v>3548</v>
      </c>
    </row>
    <row r="3630" spans="1:5" ht="21" customHeight="1">
      <c r="A3630" s="4" t="s">
        <v>6407</v>
      </c>
      <c r="B3630" s="4" t="s">
        <v>4085</v>
      </c>
      <c r="C3630" s="6" t="str">
        <f>Table21[[#This Row],[Email2]]&amp;"@"&amp;Table21[[#This Row],[Email3]]</f>
        <v>nezam-keshavarzi@mahvelat.gov.ir</v>
      </c>
      <c r="D3630" s="4" t="str">
        <f>Table21[[#This Row],[Email2]]&amp;"#"&amp;123</f>
        <v>nezam-keshavarzi#123</v>
      </c>
      <c r="E3630" s="7" t="s">
        <v>3549</v>
      </c>
    </row>
    <row r="3631" spans="1:5" ht="21" customHeight="1">
      <c r="A3631" s="4" t="s">
        <v>6408</v>
      </c>
      <c r="B3631" s="4" t="s">
        <v>4084</v>
      </c>
      <c r="C3631" s="6" t="str">
        <f>Table21[[#This Row],[Email2]]&amp;"@"&amp;Table21[[#This Row],[Email3]]</f>
        <v>nezam-madan@kh-razavi.gov.ir</v>
      </c>
      <c r="D3631" s="4" t="str">
        <f>Table21[[#This Row],[Email2]]&amp;"#"&amp;123</f>
        <v>nezam-madan#123</v>
      </c>
      <c r="E3631" s="7" t="s">
        <v>3550</v>
      </c>
    </row>
    <row r="3632" spans="1:5" ht="21" customHeight="1">
      <c r="A3632" s="4" t="s">
        <v>6409</v>
      </c>
      <c r="B3632" s="4" t="s">
        <v>4098</v>
      </c>
      <c r="C3632" s="6" t="str">
        <f>Table21[[#This Row],[Email2]]&amp;"@"&amp;Table21[[#This Row],[Email3]]</f>
        <v>nezam-mohandesi@gonabad.gov.ir</v>
      </c>
      <c r="D3632" s="4" t="str">
        <f>Table21[[#This Row],[Email2]]&amp;"#"&amp;123</f>
        <v>nezam-mohandesi#123</v>
      </c>
      <c r="E3632" s="7" t="s">
        <v>3551</v>
      </c>
    </row>
    <row r="3633" spans="1:5" ht="21" customHeight="1">
      <c r="A3633" s="4" t="s">
        <v>6409</v>
      </c>
      <c r="B3633" s="4" t="s">
        <v>4099</v>
      </c>
      <c r="C3633" s="6" t="str">
        <f>Table21[[#This Row],[Email2]]&amp;"@"&amp;Table21[[#This Row],[Email3]]</f>
        <v>nezam-mohandesi@khalilabad.gov.ir</v>
      </c>
      <c r="D3633" s="4" t="str">
        <f>Table21[[#This Row],[Email2]]&amp;"#"&amp;123</f>
        <v>nezam-mohandesi#123</v>
      </c>
      <c r="E3633" s="7" t="s">
        <v>3552</v>
      </c>
    </row>
    <row r="3634" spans="1:5" ht="21" customHeight="1">
      <c r="A3634" s="4" t="s">
        <v>6410</v>
      </c>
      <c r="B3634" s="4" t="s">
        <v>4087</v>
      </c>
      <c r="C3634" s="6" t="str">
        <f>Table21[[#This Row],[Email2]]&amp;"@"&amp;Table21[[#This Row],[Email3]]</f>
        <v>nezamp@neishaboor.gov.ir</v>
      </c>
      <c r="D3634" s="4" t="str">
        <f>Table21[[#This Row],[Email2]]&amp;"#"&amp;123</f>
        <v>nezamp#123</v>
      </c>
      <c r="E3634" s="7" t="s">
        <v>3556</v>
      </c>
    </row>
    <row r="3635" spans="1:5" ht="21" customHeight="1">
      <c r="A3635" s="4" t="s">
        <v>6411</v>
      </c>
      <c r="B3635" s="4" t="s">
        <v>4092</v>
      </c>
      <c r="C3635" s="6" t="str">
        <f>Table21[[#This Row],[Email2]]&amp;"@"&amp;Table21[[#This Row],[Email3]]</f>
        <v>nezam-pezeshki@torbatjam.gov.ir</v>
      </c>
      <c r="D3635" s="4" t="str">
        <f>Table21[[#This Row],[Email2]]&amp;"#"&amp;123</f>
        <v>nezam-pezeshki#123</v>
      </c>
      <c r="E3635" s="7" t="s">
        <v>3555</v>
      </c>
    </row>
    <row r="3636" spans="1:5" ht="21" customHeight="1">
      <c r="A3636" s="4" t="s">
        <v>6411</v>
      </c>
      <c r="B3636" s="4" t="s">
        <v>4086</v>
      </c>
      <c r="C3636" s="6" t="str">
        <f>Table21[[#This Row],[Email2]]&amp;"@"&amp;Table21[[#This Row],[Email3]]</f>
        <v>nezam-pezeshki@mashhad.gov.ir</v>
      </c>
      <c r="D3636" s="4" t="str">
        <f>Table21[[#This Row],[Email2]]&amp;"#"&amp;123</f>
        <v>nezam-pezeshki#123</v>
      </c>
      <c r="E3636" s="7" t="s">
        <v>3553</v>
      </c>
    </row>
    <row r="3637" spans="1:5" ht="21" customHeight="1">
      <c r="A3637" s="4" t="s">
        <v>6412</v>
      </c>
      <c r="B3637" s="4" t="s">
        <v>4089</v>
      </c>
      <c r="C3637" s="6" t="str">
        <f>Table21[[#This Row],[Email2]]&amp;"@"&amp;Table21[[#This Row],[Email3]]</f>
        <v>nezam-pezeshki-z@sabzevar.gov.ir</v>
      </c>
      <c r="D3637" s="4" t="str">
        <f>Table21[[#This Row],[Email2]]&amp;"#"&amp;123</f>
        <v>nezam-pezeshki-z#123</v>
      </c>
      <c r="E3637" s="7" t="s">
        <v>3554</v>
      </c>
    </row>
    <row r="3638" spans="1:5" ht="21" customHeight="1">
      <c r="A3638" s="4" t="s">
        <v>6413</v>
      </c>
      <c r="B3638" s="4" t="s">
        <v>4084</v>
      </c>
      <c r="C3638" s="6" t="str">
        <f>Table21[[#This Row],[Email2]]&amp;"@"&amp;Table21[[#This Row],[Email3]]</f>
        <v>nezam-sakht@kh-razavi.gov.ir</v>
      </c>
      <c r="D3638" s="4" t="str">
        <f>Table21[[#This Row],[Email2]]&amp;"#"&amp;123</f>
        <v>nezam-sakht#123</v>
      </c>
      <c r="E3638" s="7" t="s">
        <v>3558</v>
      </c>
    </row>
    <row r="3639" spans="1:5" ht="21" customHeight="1">
      <c r="A3639" s="4" t="s">
        <v>6413</v>
      </c>
      <c r="B3639" s="4" t="s">
        <v>4072</v>
      </c>
      <c r="C3639" s="6" t="str">
        <f>Table21[[#This Row],[Email2]]&amp;"@"&amp;Table21[[#This Row],[Email3]]</f>
        <v>nezam-sakht@binalood.gov.ir</v>
      </c>
      <c r="D3639" s="4" t="str">
        <f>Table21[[#This Row],[Email2]]&amp;"#"&amp;123</f>
        <v>nezam-sakht#123</v>
      </c>
      <c r="E3639" s="7" t="s">
        <v>3557</v>
      </c>
    </row>
    <row r="3640" spans="1:5" ht="21" customHeight="1">
      <c r="A3640" s="4" t="s">
        <v>6414</v>
      </c>
      <c r="B3640" s="4" t="s">
        <v>4087</v>
      </c>
      <c r="C3640" s="6" t="str">
        <f>Table21[[#This Row],[Email2]]&amp;"@"&amp;Table21[[#This Row],[Email3]]</f>
        <v>nez-sakh-sh@neishaboor.gov.ir</v>
      </c>
      <c r="D3640" s="4" t="str">
        <f>Table21[[#This Row],[Email2]]&amp;"#"&amp;123</f>
        <v>nez-sakh-sh#123</v>
      </c>
      <c r="E3640" s="7" t="s">
        <v>3560</v>
      </c>
    </row>
    <row r="3641" spans="1:5" ht="21" customHeight="1">
      <c r="A3641" s="4" t="s">
        <v>6415</v>
      </c>
      <c r="B3641" s="4" t="s">
        <v>4084</v>
      </c>
      <c r="C3641" s="6" t="str">
        <f>Table21[[#This Row],[Email2]]&amp;"@"&amp;Table21[[#This Row],[Email3]]</f>
        <v>nokhbegan@kh-razavi.gov.ir</v>
      </c>
      <c r="D3641" s="4" t="str">
        <f>Table21[[#This Row],[Email2]]&amp;"#"&amp;123</f>
        <v>nokhbegan#123</v>
      </c>
      <c r="E3641" s="8" t="s">
        <v>3561</v>
      </c>
    </row>
    <row r="3642" spans="1:5" ht="21" customHeight="1">
      <c r="A3642" s="4" t="s">
        <v>6416</v>
      </c>
      <c r="B3642" s="4" t="s">
        <v>4084</v>
      </c>
      <c r="C3642" s="6" t="str">
        <f>Table21[[#This Row],[Email2]]&amp;"@"&amp;Table21[[#This Row],[Email3]]</f>
        <v>nosazi@kh-razavi.gov.ir</v>
      </c>
      <c r="D3642" s="4" t="str">
        <f>Table21[[#This Row],[Email2]]&amp;"#"&amp;123</f>
        <v>nosazi#123</v>
      </c>
      <c r="E3642" s="7" t="s">
        <v>34</v>
      </c>
    </row>
    <row r="3643" spans="1:5" ht="21" customHeight="1">
      <c r="A3643" s="4" t="s">
        <v>6417</v>
      </c>
      <c r="B3643" s="4" t="s">
        <v>4086</v>
      </c>
      <c r="C3643" s="6" t="str">
        <f>Table21[[#This Row],[Email2]]&amp;"@"&amp;Table21[[#This Row],[Email3]]</f>
        <v>novin-zaferan-moin@mashhad.gov.ir</v>
      </c>
      <c r="D3643" s="4" t="str">
        <f>Table21[[#This Row],[Email2]]&amp;"#"&amp;123</f>
        <v>novin-zaferan-moin#123</v>
      </c>
      <c r="E3643" s="7" t="s">
        <v>3562</v>
      </c>
    </row>
    <row r="3644" spans="1:5" ht="21" customHeight="1">
      <c r="A3644" s="4" t="s">
        <v>6418</v>
      </c>
      <c r="B3644" s="4" t="s">
        <v>4067</v>
      </c>
      <c r="C3644" s="6" t="str">
        <f>Table21[[#This Row],[Email2]]&amp;"@"&amp;Table21[[#This Row],[Email3]]</f>
        <v>oghaf@khaf.gov.ir</v>
      </c>
      <c r="D3644" s="4" t="str">
        <f>Table21[[#This Row],[Email2]]&amp;"#"&amp;123</f>
        <v>oghaf#123</v>
      </c>
      <c r="E3644" s="7" t="s">
        <v>3577</v>
      </c>
    </row>
    <row r="3645" spans="1:5" ht="21" customHeight="1">
      <c r="A3645" s="4" t="s">
        <v>6418</v>
      </c>
      <c r="B3645" s="4" t="s">
        <v>4099</v>
      </c>
      <c r="C3645" s="6" t="str">
        <f>Table21[[#This Row],[Email2]]&amp;"@"&amp;Table21[[#This Row],[Email3]]</f>
        <v>oghaf@khalilabad.gov.ir</v>
      </c>
      <c r="D3645" s="4" t="str">
        <f>Table21[[#This Row],[Email2]]&amp;"#"&amp;123</f>
        <v>oghaf#123</v>
      </c>
      <c r="E3645" s="7" t="s">
        <v>3578</v>
      </c>
    </row>
    <row r="3646" spans="1:5" ht="21" customHeight="1">
      <c r="A3646" s="4" t="s">
        <v>6418</v>
      </c>
      <c r="B3646" s="4" t="s">
        <v>4088</v>
      </c>
      <c r="C3646" s="6" t="str">
        <f>Table21[[#This Row],[Email2]]&amp;"@"&amp;Table21[[#This Row],[Email3]]</f>
        <v>oghaf@roshtkhar.gov.ir</v>
      </c>
      <c r="D3646" s="4" t="str">
        <f>Table21[[#This Row],[Email2]]&amp;"#"&amp;123</f>
        <v>oghaf#123</v>
      </c>
      <c r="E3646" s="7" t="s">
        <v>112</v>
      </c>
    </row>
    <row r="3647" spans="1:5" ht="21" customHeight="1">
      <c r="A3647" s="4" t="s">
        <v>6418</v>
      </c>
      <c r="B3647" s="4" t="s">
        <v>4071</v>
      </c>
      <c r="C3647" s="6" t="str">
        <f>Table21[[#This Row],[Email2]]&amp;"@"&amp;Table21[[#This Row],[Email3]]</f>
        <v>oghaf@bardaskan.gov.ir</v>
      </c>
      <c r="D3647" s="4" t="str">
        <f>Table21[[#This Row],[Email2]]&amp;"#"&amp;123</f>
        <v>oghaf#123</v>
      </c>
      <c r="E3647" s="7" t="s">
        <v>3567</v>
      </c>
    </row>
    <row r="3648" spans="1:5" ht="21" customHeight="1">
      <c r="A3648" s="4" t="s">
        <v>6418</v>
      </c>
      <c r="B3648" s="4" t="s">
        <v>4091</v>
      </c>
      <c r="C3648" s="6" t="str">
        <f>Table21[[#This Row],[Email2]]&amp;"@"&amp;Table21[[#This Row],[Email3]]</f>
        <v>oghaf@torbatheidarie.gov.ir</v>
      </c>
      <c r="D3648" s="4" t="str">
        <f>Table21[[#This Row],[Email2]]&amp;"#"&amp;123</f>
        <v>oghaf#123</v>
      </c>
      <c r="E3648" s="7" t="s">
        <v>3584</v>
      </c>
    </row>
    <row r="3649" spans="1:5" ht="21" customHeight="1">
      <c r="A3649" s="4" t="s">
        <v>6418</v>
      </c>
      <c r="B3649" s="4" t="s">
        <v>4073</v>
      </c>
      <c r="C3649" s="6" t="str">
        <f>Table21[[#This Row],[Email2]]&amp;"@"&amp;Table21[[#This Row],[Email3]]</f>
        <v>oghaf@chenaran.gov.ir</v>
      </c>
      <c r="D3649" s="4" t="str">
        <f>Table21[[#This Row],[Email2]]&amp;"#"&amp;123</f>
        <v>oghaf#123</v>
      </c>
      <c r="E3649" s="7" t="s">
        <v>3569</v>
      </c>
    </row>
    <row r="3650" spans="1:5" ht="21" customHeight="1">
      <c r="A3650" s="4" t="s">
        <v>6418</v>
      </c>
      <c r="B3650" s="4" t="s">
        <v>4089</v>
      </c>
      <c r="C3650" s="6" t="str">
        <f>Table21[[#This Row],[Email2]]&amp;"@"&amp;Table21[[#This Row],[Email3]]</f>
        <v>oghaf@sabzevar.gov.ir</v>
      </c>
      <c r="D3650" s="4" t="str">
        <f>Table21[[#This Row],[Email2]]&amp;"#"&amp;123</f>
        <v>oghaf#123</v>
      </c>
      <c r="E3650" s="7" t="s">
        <v>3581</v>
      </c>
    </row>
    <row r="3651" spans="1:5" ht="21" customHeight="1">
      <c r="A3651" s="4" t="s">
        <v>6418</v>
      </c>
      <c r="B3651" s="4" t="s">
        <v>4069</v>
      </c>
      <c r="C3651" s="6" t="str">
        <f>Table21[[#This Row],[Email2]]&amp;"@"&amp;Table21[[#This Row],[Email3]]</f>
        <v>oghaf@bajestan.gov.ir</v>
      </c>
      <c r="D3651" s="4" t="str">
        <f>Table21[[#This Row],[Email2]]&amp;"#"&amp;123</f>
        <v>oghaf#123</v>
      </c>
      <c r="E3651" s="7" t="s">
        <v>3566</v>
      </c>
    </row>
    <row r="3652" spans="1:5" ht="21" customHeight="1">
      <c r="A3652" s="4" t="s">
        <v>6418</v>
      </c>
      <c r="B3652" s="4" t="s">
        <v>4072</v>
      </c>
      <c r="C3652" s="6" t="str">
        <f>Table21[[#This Row],[Email2]]&amp;"@"&amp;Table21[[#This Row],[Email3]]</f>
        <v>oghaf@binalood.gov.ir</v>
      </c>
      <c r="D3652" s="4" t="str">
        <f>Table21[[#This Row],[Email2]]&amp;"#"&amp;123</f>
        <v>oghaf#123</v>
      </c>
      <c r="E3652" s="7" t="s">
        <v>3568</v>
      </c>
    </row>
    <row r="3653" spans="1:5" ht="21" customHeight="1">
      <c r="A3653" s="4" t="s">
        <v>6418</v>
      </c>
      <c r="B3653" s="4" t="s">
        <v>4090</v>
      </c>
      <c r="C3653" s="6" t="str">
        <f>Table21[[#This Row],[Email2]]&amp;"@"&amp;Table21[[#This Row],[Email3]]</f>
        <v>oghaf@taibad.gov.ir</v>
      </c>
      <c r="D3653" s="4" t="str">
        <f>Table21[[#This Row],[Email2]]&amp;"#"&amp;123</f>
        <v>oghaf#123</v>
      </c>
      <c r="E3653" s="7" t="s">
        <v>3582</v>
      </c>
    </row>
    <row r="3654" spans="1:5" ht="21" customHeight="1">
      <c r="A3654" s="4" t="s">
        <v>6418</v>
      </c>
      <c r="B3654" s="4" t="s">
        <v>4092</v>
      </c>
      <c r="C3654" s="6" t="str">
        <f>Table21[[#This Row],[Email2]]&amp;"@"&amp;Table21[[#This Row],[Email3]]</f>
        <v>oghaf@torbatjam.gov.ir</v>
      </c>
      <c r="D3654" s="4" t="str">
        <f>Table21[[#This Row],[Email2]]&amp;"#"&amp;123</f>
        <v>oghaf#123</v>
      </c>
      <c r="E3654" s="7" t="s">
        <v>3583</v>
      </c>
    </row>
    <row r="3655" spans="1:5" ht="21" customHeight="1">
      <c r="A3655" s="4" t="s">
        <v>6418</v>
      </c>
      <c r="B3655" s="4" t="s">
        <v>4080</v>
      </c>
      <c r="C3655" s="6" t="str">
        <f>Table21[[#This Row],[Email2]]&amp;"@"&amp;Table21[[#This Row],[Email3]]</f>
        <v>oghaf@jovein.gov.ir</v>
      </c>
      <c r="D3655" s="4" t="str">
        <f>Table21[[#This Row],[Email2]]&amp;"#"&amp;123</f>
        <v>oghaf#123</v>
      </c>
      <c r="E3655" s="7" t="s">
        <v>3575</v>
      </c>
    </row>
    <row r="3656" spans="1:5" ht="21" customHeight="1">
      <c r="A3656" s="4" t="s">
        <v>6418</v>
      </c>
      <c r="B3656" s="4" t="s">
        <v>4074</v>
      </c>
      <c r="C3656" s="6" t="str">
        <f>Table21[[#This Row],[Email2]]&amp;"@"&amp;Table21[[#This Row],[Email3]]</f>
        <v>oghaf@dargaz.gov.ir</v>
      </c>
      <c r="D3656" s="4" t="str">
        <f>Table21[[#This Row],[Email2]]&amp;"#"&amp;123</f>
        <v>oghaf#123</v>
      </c>
      <c r="E3656" s="7" t="s">
        <v>3570</v>
      </c>
    </row>
    <row r="3657" spans="1:5" ht="21" customHeight="1">
      <c r="A3657" s="4" t="s">
        <v>6418</v>
      </c>
      <c r="B3657" s="4" t="s">
        <v>4078</v>
      </c>
      <c r="C3657" s="6" t="str">
        <f>Table21[[#This Row],[Email2]]&amp;"@"&amp;Table21[[#This Row],[Email3]]</f>
        <v>oghaf@ghoochan.gov.ir</v>
      </c>
      <c r="D3657" s="4" t="str">
        <f>Table21[[#This Row],[Email2]]&amp;"#"&amp;123</f>
        <v>oghaf#123</v>
      </c>
      <c r="E3657" s="7" t="s">
        <v>3572</v>
      </c>
    </row>
    <row r="3658" spans="1:5" ht="21" customHeight="1">
      <c r="A3658" s="4" t="s">
        <v>6418</v>
      </c>
      <c r="B3658" s="4" t="s">
        <v>4082</v>
      </c>
      <c r="C3658" s="6" t="str">
        <f>Table21[[#This Row],[Email2]]&amp;"@"&amp;Table21[[#This Row],[Email3]]</f>
        <v>oghaf@kashmar.gov.ir</v>
      </c>
      <c r="D3658" s="4" t="str">
        <f>Table21[[#This Row],[Email2]]&amp;"#"&amp;123</f>
        <v>oghaf#123</v>
      </c>
      <c r="E3658" s="7" t="s">
        <v>3576</v>
      </c>
    </row>
    <row r="3659" spans="1:5" ht="21" customHeight="1">
      <c r="A3659" s="4" t="s">
        <v>6418</v>
      </c>
      <c r="B3659" s="4" t="s">
        <v>4087</v>
      </c>
      <c r="C3659" s="6" t="str">
        <f>Table21[[#This Row],[Email2]]&amp;"@"&amp;Table21[[#This Row],[Email3]]</f>
        <v>oghaf@neishaboor.gov.ir</v>
      </c>
      <c r="D3659" s="4" t="str">
        <f>Table21[[#This Row],[Email2]]&amp;"#"&amp;123</f>
        <v>oghaf#123</v>
      </c>
      <c r="E3659" s="7" t="s">
        <v>3579</v>
      </c>
    </row>
    <row r="3660" spans="1:5" ht="21" customHeight="1">
      <c r="A3660" s="4" t="s">
        <v>6418</v>
      </c>
      <c r="B3660" s="4" t="s">
        <v>4098</v>
      </c>
      <c r="C3660" s="6" t="str">
        <f>Table21[[#This Row],[Email2]]&amp;"@"&amp;Table21[[#This Row],[Email3]]</f>
        <v>oghaf@gonabad.gov.ir</v>
      </c>
      <c r="D3660" s="4" t="str">
        <f>Table21[[#This Row],[Email2]]&amp;"#"&amp;123</f>
        <v>oghaf#123</v>
      </c>
      <c r="E3660" s="7" t="s">
        <v>3573</v>
      </c>
    </row>
    <row r="3661" spans="1:5" ht="21" customHeight="1">
      <c r="A3661" s="4" t="s">
        <v>6418</v>
      </c>
      <c r="B3661" s="4" t="s">
        <v>4079</v>
      </c>
      <c r="C3661" s="6" t="str">
        <f>Table21[[#This Row],[Email2]]&amp;"@"&amp;Table21[[#This Row],[Email3]]</f>
        <v>oghaf@joghatai.gov.ir</v>
      </c>
      <c r="D3661" s="4" t="str">
        <f>Table21[[#This Row],[Email2]]&amp;"#"&amp;123</f>
        <v>oghaf#123</v>
      </c>
      <c r="E3661" s="7" t="s">
        <v>3574</v>
      </c>
    </row>
    <row r="3662" spans="1:5" ht="21" customHeight="1">
      <c r="A3662" s="4" t="s">
        <v>6418</v>
      </c>
      <c r="B3662" s="4" t="s">
        <v>4084</v>
      </c>
      <c r="C3662" s="6" t="str">
        <f>Table21[[#This Row],[Email2]]&amp;"@"&amp;Table21[[#This Row],[Email3]]</f>
        <v>oghaf@kh-razavi.gov.ir</v>
      </c>
      <c r="D3662" s="4" t="str">
        <f>Table21[[#This Row],[Email2]]&amp;"#"&amp;123</f>
        <v>oghaf#123</v>
      </c>
      <c r="E3662" s="7" t="s">
        <v>3580</v>
      </c>
    </row>
    <row r="3663" spans="1:5" ht="21" customHeight="1">
      <c r="A3663" s="4" t="s">
        <v>6418</v>
      </c>
      <c r="B3663" s="4" t="s">
        <v>4075</v>
      </c>
      <c r="C3663" s="6" t="str">
        <f>Table21[[#This Row],[Email2]]&amp;"@"&amp;Table21[[#This Row],[Email3]]</f>
        <v>oghaf@davarzan.gov.ir</v>
      </c>
      <c r="D3663" s="4" t="str">
        <f>Table21[[#This Row],[Email2]]&amp;"#"&amp;123</f>
        <v>oghaf#123</v>
      </c>
      <c r="E3663" s="7" t="s">
        <v>3571</v>
      </c>
    </row>
    <row r="3664" spans="1:5" ht="21" customHeight="1">
      <c r="A3664" s="4" t="s">
        <v>6419</v>
      </c>
      <c r="B3664" s="4" t="s">
        <v>4086</v>
      </c>
      <c r="C3664" s="6" t="str">
        <f>Table21[[#This Row],[Email2]]&amp;"@"&amp;Table21[[#This Row],[Email3]]</f>
        <v>oghaf1@mashhad.gov.ir</v>
      </c>
      <c r="D3664" s="4" t="str">
        <f>Table21[[#This Row],[Email2]]&amp;"#"&amp;123</f>
        <v>oghaf1#123</v>
      </c>
      <c r="E3664" s="7" t="s">
        <v>3563</v>
      </c>
    </row>
    <row r="3665" spans="1:5" ht="21" customHeight="1">
      <c r="A3665" s="4" t="s">
        <v>6420</v>
      </c>
      <c r="B3665" s="4" t="s">
        <v>4086</v>
      </c>
      <c r="C3665" s="6" t="str">
        <f>Table21[[#This Row],[Email2]]&amp;"@"&amp;Table21[[#This Row],[Email3]]</f>
        <v>oghaf2@mashhad.gov.ir</v>
      </c>
      <c r="D3665" s="4" t="str">
        <f>Table21[[#This Row],[Email2]]&amp;"#"&amp;123</f>
        <v>oghaf2#123</v>
      </c>
      <c r="E3665" s="7" t="s">
        <v>3564</v>
      </c>
    </row>
    <row r="3666" spans="1:5" ht="21" customHeight="1">
      <c r="A3666" s="4" t="s">
        <v>6421</v>
      </c>
      <c r="B3666" s="4" t="s">
        <v>4086</v>
      </c>
      <c r="C3666" s="6" t="str">
        <f>Table21[[#This Row],[Email2]]&amp;"@"&amp;Table21[[#This Row],[Email3]]</f>
        <v>oghaf4@mashhad.gov.ir</v>
      </c>
      <c r="D3666" s="4" t="str">
        <f>Table21[[#This Row],[Email2]]&amp;"#"&amp;123</f>
        <v>oghaf4#123</v>
      </c>
      <c r="E3666" s="7" t="s">
        <v>3565</v>
      </c>
    </row>
    <row r="3667" spans="1:5" ht="21" customHeight="1">
      <c r="A3667" s="4" t="s">
        <v>6422</v>
      </c>
      <c r="B3667" s="4" t="s">
        <v>4078</v>
      </c>
      <c r="C3667" s="6" t="str">
        <f>Table21[[#This Row],[Email2]]&amp;"@"&amp;Table21[[#This Row],[Email3]]</f>
        <v>omoor-ab@ghoochan.gov.ir</v>
      </c>
      <c r="D3667" s="4" t="str">
        <f>Table21[[#This Row],[Email2]]&amp;"#"&amp;123</f>
        <v>omoor-ab#123</v>
      </c>
      <c r="E3667" s="7" t="s">
        <v>3588</v>
      </c>
    </row>
    <row r="3668" spans="1:5" ht="21" customHeight="1">
      <c r="A3668" s="4" t="s">
        <v>6422</v>
      </c>
      <c r="B3668" s="4" t="s">
        <v>4089</v>
      </c>
      <c r="C3668" s="6" t="str">
        <f>Table21[[#This Row],[Email2]]&amp;"@"&amp;Table21[[#This Row],[Email3]]</f>
        <v>omoor-ab@sabzevar.gov.ir</v>
      </c>
      <c r="D3668" s="4" t="str">
        <f>Table21[[#This Row],[Email2]]&amp;"#"&amp;123</f>
        <v>omoor-ab#123</v>
      </c>
      <c r="E3668" s="7" t="s">
        <v>3590</v>
      </c>
    </row>
    <row r="3669" spans="1:5" ht="21" customHeight="1">
      <c r="A3669" s="4" t="s">
        <v>6422</v>
      </c>
      <c r="B3669" s="4" t="s">
        <v>4086</v>
      </c>
      <c r="C3669" s="6" t="str">
        <f>Table21[[#This Row],[Email2]]&amp;"@"&amp;Table21[[#This Row],[Email3]]</f>
        <v>omoor-ab@mashhad.gov.ir</v>
      </c>
      <c r="D3669" s="4" t="str">
        <f>Table21[[#This Row],[Email2]]&amp;"#"&amp;123</f>
        <v>omoor-ab#123</v>
      </c>
      <c r="E3669" s="7" t="s">
        <v>57</v>
      </c>
    </row>
    <row r="3670" spans="1:5" ht="21" customHeight="1">
      <c r="A3670" s="4" t="s">
        <v>6422</v>
      </c>
      <c r="B3670" s="4" t="s">
        <v>4087</v>
      </c>
      <c r="C3670" s="6" t="str">
        <f>Table21[[#This Row],[Email2]]&amp;"@"&amp;Table21[[#This Row],[Email3]]</f>
        <v>omoor-ab@neishaboor.gov.ir</v>
      </c>
      <c r="D3670" s="4" t="str">
        <f>Table21[[#This Row],[Email2]]&amp;"#"&amp;123</f>
        <v>omoor-ab#123</v>
      </c>
      <c r="E3670" s="7" t="s">
        <v>3589</v>
      </c>
    </row>
    <row r="3671" spans="1:5" ht="21" customHeight="1">
      <c r="A3671" s="4" t="s">
        <v>6423</v>
      </c>
      <c r="B3671" s="4" t="s">
        <v>4098</v>
      </c>
      <c r="C3671" s="6" t="str">
        <f>Table21[[#This Row],[Email2]]&amp;"@"&amp;Table21[[#This Row],[Email3]]</f>
        <v>omoor-abfa@gonabad.gov.ir</v>
      </c>
      <c r="D3671" s="4" t="str">
        <f>Table21[[#This Row],[Email2]]&amp;"#"&amp;123</f>
        <v>omoor-abfa#123</v>
      </c>
      <c r="E3671" s="7" t="s">
        <v>3585</v>
      </c>
    </row>
    <row r="3672" spans="1:5" ht="21" customHeight="1">
      <c r="A3672" s="4" t="s">
        <v>6423</v>
      </c>
      <c r="B3672" s="4" t="s">
        <v>4090</v>
      </c>
      <c r="C3672" s="6" t="str">
        <f>Table21[[#This Row],[Email2]]&amp;"@"&amp;Table21[[#This Row],[Email3]]</f>
        <v>omoor-abfa@taibad.gov.ir</v>
      </c>
      <c r="D3672" s="4" t="str">
        <f>Table21[[#This Row],[Email2]]&amp;"#"&amp;123</f>
        <v>omoor-abfa#123</v>
      </c>
      <c r="E3672" s="7" t="s">
        <v>3587</v>
      </c>
    </row>
    <row r="3673" spans="1:5" ht="21" customHeight="1">
      <c r="A3673" s="4" t="s">
        <v>6423</v>
      </c>
      <c r="B3673" s="4" t="s">
        <v>4099</v>
      </c>
      <c r="C3673" s="6" t="str">
        <f>Table21[[#This Row],[Email2]]&amp;"@"&amp;Table21[[#This Row],[Email3]]</f>
        <v>omoor-abfa@khalilabad.gov.ir</v>
      </c>
      <c r="D3673" s="4" t="str">
        <f>Table21[[#This Row],[Email2]]&amp;"#"&amp;123</f>
        <v>omoor-abfa#123</v>
      </c>
      <c r="E3673" s="7" t="s">
        <v>3586</v>
      </c>
    </row>
    <row r="3674" spans="1:5" ht="21" customHeight="1">
      <c r="A3674" s="4" t="s">
        <v>6424</v>
      </c>
      <c r="B3674" s="4" t="s">
        <v>4082</v>
      </c>
      <c r="C3674" s="6" t="str">
        <f>Table21[[#This Row],[Email2]]&amp;"@"&amp;Table21[[#This Row],[Email3]]</f>
        <v>omoor-bargh@kashmar.gov.ir</v>
      </c>
      <c r="D3674" s="4" t="str">
        <f>Table21[[#This Row],[Email2]]&amp;"#"&amp;123</f>
        <v>omoor-bargh#123</v>
      </c>
      <c r="E3674" s="7" t="s">
        <v>3593</v>
      </c>
    </row>
    <row r="3675" spans="1:5" ht="21" customHeight="1">
      <c r="A3675" s="4" t="s">
        <v>6424</v>
      </c>
      <c r="B3675" s="4" t="s">
        <v>4077</v>
      </c>
      <c r="C3675" s="6" t="str">
        <f>Table21[[#This Row],[Email2]]&amp;"@"&amp;Table21[[#This Row],[Email3]]</f>
        <v>omoor-bargh@firooze.gov.ir</v>
      </c>
      <c r="D3675" s="4" t="str">
        <f>Table21[[#This Row],[Email2]]&amp;"#"&amp;123</f>
        <v>omoor-bargh#123</v>
      </c>
      <c r="E3675" s="7" t="s">
        <v>3591</v>
      </c>
    </row>
    <row r="3676" spans="1:5" ht="21" customHeight="1">
      <c r="A3676" s="4" t="s">
        <v>6424</v>
      </c>
      <c r="B3676" s="4" t="s">
        <v>4078</v>
      </c>
      <c r="C3676" s="6" t="str">
        <f>Table21[[#This Row],[Email2]]&amp;"@"&amp;Table21[[#This Row],[Email3]]</f>
        <v>omoor-bargh@ghoochan.gov.ir</v>
      </c>
      <c r="D3676" s="4" t="str">
        <f>Table21[[#This Row],[Email2]]&amp;"#"&amp;123</f>
        <v>omoor-bargh#123</v>
      </c>
      <c r="E3676" s="7" t="s">
        <v>3592</v>
      </c>
    </row>
    <row r="3677" spans="1:5" ht="21" customHeight="1">
      <c r="A3677" s="4" t="s">
        <v>6424</v>
      </c>
      <c r="B3677" s="4" t="s">
        <v>4087</v>
      </c>
      <c r="C3677" s="6" t="str">
        <f>Table21[[#This Row],[Email2]]&amp;"@"&amp;Table21[[#This Row],[Email3]]</f>
        <v>omoor-bargh@neishaboor.gov.ir</v>
      </c>
      <c r="D3677" s="4" t="str">
        <f>Table21[[#This Row],[Email2]]&amp;"#"&amp;123</f>
        <v>omoor-bargh#123</v>
      </c>
      <c r="E3677" s="7" t="s">
        <v>3594</v>
      </c>
    </row>
    <row r="3678" spans="1:5" ht="21" customHeight="1">
      <c r="A3678" s="4" t="s">
        <v>6425</v>
      </c>
      <c r="B3678" s="4" t="s">
        <v>4069</v>
      </c>
      <c r="C3678" s="6" t="str">
        <f>Table21[[#This Row],[Email2]]&amp;"@"&amp;Table21[[#This Row],[Email3]]</f>
        <v>omoor-maliati@bajestan.gov.ir</v>
      </c>
      <c r="D3678" s="4" t="str">
        <f>Table21[[#This Row],[Email2]]&amp;"#"&amp;123</f>
        <v>omoor-maliati#123</v>
      </c>
      <c r="E3678" s="7" t="s">
        <v>3595</v>
      </c>
    </row>
    <row r="3679" spans="1:5" ht="21" customHeight="1">
      <c r="A3679" s="4" t="s">
        <v>6425</v>
      </c>
      <c r="B3679" s="4" t="s">
        <v>4073</v>
      </c>
      <c r="C3679" s="6" t="str">
        <f>Table21[[#This Row],[Email2]]&amp;"@"&amp;Table21[[#This Row],[Email3]]</f>
        <v>omoor-maliati@chenaran.gov.ir</v>
      </c>
      <c r="D3679" s="4" t="str">
        <f>Table21[[#This Row],[Email2]]&amp;"#"&amp;123</f>
        <v>omoor-maliati#123</v>
      </c>
      <c r="E3679" s="7" t="s">
        <v>3597</v>
      </c>
    </row>
    <row r="3680" spans="1:5" ht="21" customHeight="1">
      <c r="A3680" s="4" t="s">
        <v>6425</v>
      </c>
      <c r="B3680" s="4" t="s">
        <v>4067</v>
      </c>
      <c r="C3680" s="6" t="str">
        <f>Table21[[#This Row],[Email2]]&amp;"@"&amp;Table21[[#This Row],[Email3]]</f>
        <v>omoor-maliati@khaf.gov.ir</v>
      </c>
      <c r="D3680" s="4" t="str">
        <f>Table21[[#This Row],[Email2]]&amp;"#"&amp;123</f>
        <v>omoor-maliati#123</v>
      </c>
      <c r="E3680" s="7" t="s">
        <v>3603</v>
      </c>
    </row>
    <row r="3681" spans="1:5" ht="21" customHeight="1">
      <c r="A3681" s="4" t="s">
        <v>6425</v>
      </c>
      <c r="B3681" s="4" t="s">
        <v>4071</v>
      </c>
      <c r="C3681" s="6" t="str">
        <f>Table21[[#This Row],[Email2]]&amp;"@"&amp;Table21[[#This Row],[Email3]]</f>
        <v>omoor-maliati@bardaskan.gov.ir</v>
      </c>
      <c r="D3681" s="4" t="str">
        <f>Table21[[#This Row],[Email2]]&amp;"#"&amp;123</f>
        <v>omoor-maliati#123</v>
      </c>
      <c r="E3681" s="7" t="s">
        <v>3596</v>
      </c>
    </row>
    <row r="3682" spans="1:5" ht="21" customHeight="1">
      <c r="A3682" s="4" t="s">
        <v>6425</v>
      </c>
      <c r="B3682" s="4" t="s">
        <v>4079</v>
      </c>
      <c r="C3682" s="6" t="str">
        <f>Table21[[#This Row],[Email2]]&amp;"@"&amp;Table21[[#This Row],[Email3]]</f>
        <v>omoor-maliati@joghatai.gov.ir</v>
      </c>
      <c r="D3682" s="4" t="str">
        <f>Table21[[#This Row],[Email2]]&amp;"#"&amp;123</f>
        <v>omoor-maliati#123</v>
      </c>
      <c r="E3682" s="7" t="s">
        <v>3600</v>
      </c>
    </row>
    <row r="3683" spans="1:5" ht="21" customHeight="1">
      <c r="A3683" s="4" t="s">
        <v>6425</v>
      </c>
      <c r="B3683" s="4" t="s">
        <v>4099</v>
      </c>
      <c r="C3683" s="6" t="str">
        <f>Table21[[#This Row],[Email2]]&amp;"@"&amp;Table21[[#This Row],[Email3]]</f>
        <v>omoor-maliati@khalilabad.gov.ir</v>
      </c>
      <c r="D3683" s="4" t="str">
        <f>Table21[[#This Row],[Email2]]&amp;"#"&amp;123</f>
        <v>omoor-maliati#123</v>
      </c>
      <c r="E3683" s="7" t="s">
        <v>3604</v>
      </c>
    </row>
    <row r="3684" spans="1:5" ht="21" customHeight="1">
      <c r="A3684" s="4" t="s">
        <v>6425</v>
      </c>
      <c r="B3684" s="4" t="s">
        <v>4074</v>
      </c>
      <c r="C3684" s="6" t="str">
        <f>Table21[[#This Row],[Email2]]&amp;"@"&amp;Table21[[#This Row],[Email3]]</f>
        <v>omoor-maliati@dargaz.gov.ir</v>
      </c>
      <c r="D3684" s="4" t="str">
        <f>Table21[[#This Row],[Email2]]&amp;"#"&amp;123</f>
        <v>omoor-maliati#123</v>
      </c>
      <c r="E3684" s="7" t="s">
        <v>3598</v>
      </c>
    </row>
    <row r="3685" spans="1:5" ht="21" customHeight="1">
      <c r="A3685" s="4" t="s">
        <v>6425</v>
      </c>
      <c r="B3685" s="4" t="s">
        <v>4076</v>
      </c>
      <c r="C3685" s="6" t="str">
        <f>Table21[[#This Row],[Email2]]&amp;"@"&amp;Table21[[#This Row],[Email3]]</f>
        <v>omoor-maliati@fariman.gov.ir</v>
      </c>
      <c r="D3685" s="4" t="str">
        <f>Table21[[#This Row],[Email2]]&amp;"#"&amp;123</f>
        <v>omoor-maliati#123</v>
      </c>
      <c r="E3685" s="7" t="s">
        <v>3599</v>
      </c>
    </row>
    <row r="3686" spans="1:5" ht="21" customHeight="1">
      <c r="A3686" s="4" t="s">
        <v>6425</v>
      </c>
      <c r="B3686" s="4" t="s">
        <v>4098</v>
      </c>
      <c r="C3686" s="6" t="str">
        <f>Table21[[#This Row],[Email2]]&amp;"@"&amp;Table21[[#This Row],[Email3]]</f>
        <v>omoor-maliati@gonabad.gov.ir</v>
      </c>
      <c r="D3686" s="4" t="str">
        <f>Table21[[#This Row],[Email2]]&amp;"#"&amp;123</f>
        <v>omoor-maliati#123</v>
      </c>
      <c r="E3686" s="7" t="s">
        <v>4053</v>
      </c>
    </row>
    <row r="3687" spans="1:5" ht="21" customHeight="1">
      <c r="A3687" s="4" t="s">
        <v>6425</v>
      </c>
      <c r="B3687" s="4" t="s">
        <v>4084</v>
      </c>
      <c r="C3687" s="6" t="str">
        <f>Table21[[#This Row],[Email2]]&amp;"@"&amp;Table21[[#This Row],[Email3]]</f>
        <v>omoor-maliati@kh-razavi.gov.ir</v>
      </c>
      <c r="D3687" s="4" t="str">
        <f>Table21[[#This Row],[Email2]]&amp;"#"&amp;123</f>
        <v>omoor-maliati#123</v>
      </c>
      <c r="E3687" s="7" t="s">
        <v>3605</v>
      </c>
    </row>
    <row r="3688" spans="1:5" ht="21" customHeight="1">
      <c r="A3688" s="4" t="s">
        <v>6425</v>
      </c>
      <c r="B3688" s="4" t="s">
        <v>4090</v>
      </c>
      <c r="C3688" s="6" t="str">
        <f>Table21[[#This Row],[Email2]]&amp;"@"&amp;Table21[[#This Row],[Email3]]</f>
        <v>omoor-maliati@taibad.gov.ir</v>
      </c>
      <c r="D3688" s="4" t="str">
        <f>Table21[[#This Row],[Email2]]&amp;"#"&amp;123</f>
        <v>omoor-maliati#123</v>
      </c>
      <c r="E3688" s="7" t="s">
        <v>3606</v>
      </c>
    </row>
    <row r="3689" spans="1:5" ht="21" customHeight="1">
      <c r="A3689" s="4" t="s">
        <v>6425</v>
      </c>
      <c r="B3689" s="4" t="s">
        <v>4080</v>
      </c>
      <c r="C3689" s="6" t="str">
        <f>Table21[[#This Row],[Email2]]&amp;"@"&amp;Table21[[#This Row],[Email3]]</f>
        <v>omoor-maliati@jovein.gov.ir</v>
      </c>
      <c r="D3689" s="4" t="str">
        <f>Table21[[#This Row],[Email2]]&amp;"#"&amp;123</f>
        <v>omoor-maliati#123</v>
      </c>
      <c r="E3689" s="7" t="s">
        <v>3601</v>
      </c>
    </row>
    <row r="3690" spans="1:5" ht="21" customHeight="1">
      <c r="A3690" s="4" t="s">
        <v>6425</v>
      </c>
      <c r="B3690" s="4" t="s">
        <v>4082</v>
      </c>
      <c r="C3690" s="6" t="str">
        <f>Table21[[#This Row],[Email2]]&amp;"@"&amp;Table21[[#This Row],[Email3]]</f>
        <v>omoor-maliati@kashmar.gov.ir</v>
      </c>
      <c r="D3690" s="4" t="str">
        <f>Table21[[#This Row],[Email2]]&amp;"#"&amp;123</f>
        <v>omoor-maliati#123</v>
      </c>
      <c r="E3690" s="7" t="s">
        <v>3602</v>
      </c>
    </row>
    <row r="3691" spans="1:5" ht="21" customHeight="1">
      <c r="A3691" s="4" t="s">
        <v>6426</v>
      </c>
      <c r="B3691" s="4" t="s">
        <v>4091</v>
      </c>
      <c r="C3691" s="6" t="str">
        <f>Table21[[#This Row],[Email2]]&amp;"@"&amp;Table21[[#This Row],[Email3]]</f>
        <v>omran@torbatheidarie.gov.ir</v>
      </c>
      <c r="D3691" s="4" t="str">
        <f>Table21[[#This Row],[Email2]]&amp;"#"&amp;123</f>
        <v>omran#123</v>
      </c>
      <c r="E3691" s="7" t="s">
        <v>3609</v>
      </c>
    </row>
    <row r="3692" spans="1:5" ht="21" customHeight="1">
      <c r="A3692" s="4" t="s">
        <v>6426</v>
      </c>
      <c r="B3692" s="4" t="s">
        <v>4072</v>
      </c>
      <c r="C3692" s="6" t="str">
        <f>Table21[[#This Row],[Email2]]&amp;"@"&amp;Table21[[#This Row],[Email3]]</f>
        <v>omran@binalood.gov.ir</v>
      </c>
      <c r="D3692" s="4" t="str">
        <f>Table21[[#This Row],[Email2]]&amp;"#"&amp;123</f>
        <v>omran#123</v>
      </c>
      <c r="E3692" s="7" t="s">
        <v>3607</v>
      </c>
    </row>
    <row r="3693" spans="1:5" ht="21" customHeight="1">
      <c r="A3693" s="4" t="s">
        <v>6427</v>
      </c>
      <c r="B3693" s="4" t="s">
        <v>4087</v>
      </c>
      <c r="C3693" s="6" t="str">
        <f>Table21[[#This Row],[Email2]]&amp;"@"&amp;Table21[[#This Row],[Email3]]</f>
        <v>omran-fazashahr-ney@neishaboor.gov.ir</v>
      </c>
      <c r="D3693" s="4" t="str">
        <f>Table21[[#This Row],[Email2]]&amp;"#"&amp;123</f>
        <v>omran-fazashahr-ney#123</v>
      </c>
      <c r="E3693" s="7" t="s">
        <v>3608</v>
      </c>
    </row>
    <row r="3694" spans="1:5" ht="21" customHeight="1">
      <c r="A3694" s="4" t="s">
        <v>6428</v>
      </c>
      <c r="B3694" s="4" t="s">
        <v>4086</v>
      </c>
      <c r="C3694" s="6" t="str">
        <f>Table21[[#This Row],[Email2]]&amp;"@"&amp;Table21[[#This Row],[Email3]]</f>
        <v>omran-shahrdari@mashhad.gov.ir</v>
      </c>
      <c r="D3694" s="4" t="str">
        <f>Table21[[#This Row],[Email2]]&amp;"#"&amp;123</f>
        <v>omran-shahrdari#123</v>
      </c>
      <c r="E3694" s="7" t="s">
        <v>36</v>
      </c>
    </row>
    <row r="3695" spans="1:5" ht="21" customHeight="1">
      <c r="A3695" s="4" t="s">
        <v>6429</v>
      </c>
      <c r="B3695" s="4" t="s">
        <v>4087</v>
      </c>
      <c r="C3695" s="6" t="str">
        <f>Table21[[#This Row],[Email2]]&amp;"@"&amp;Table21[[#This Row],[Email3]]</f>
        <v>ordoo-raja@neishaboor.gov.ir</v>
      </c>
      <c r="D3695" s="4" t="str">
        <f>Table21[[#This Row],[Email2]]&amp;"#"&amp;123</f>
        <v>ordoo-raja#123</v>
      </c>
      <c r="E3695" s="7" t="s">
        <v>3610</v>
      </c>
    </row>
    <row r="3696" spans="1:5" ht="21" customHeight="1">
      <c r="A3696" s="4" t="s">
        <v>6430</v>
      </c>
      <c r="B3696" s="4" t="s">
        <v>4089</v>
      </c>
      <c r="C3696" s="6" t="str">
        <f>Table21[[#This Row],[Email2]]&amp;"@"&amp;Table21[[#This Row],[Email3]]</f>
        <v>orjance@sabzevar.gov.ir</v>
      </c>
      <c r="D3696" s="4" t="str">
        <f>Table21[[#This Row],[Email2]]&amp;"#"&amp;123</f>
        <v>orjance#123</v>
      </c>
      <c r="E3696" s="7" t="s">
        <v>83</v>
      </c>
    </row>
    <row r="3697" spans="1:5" ht="21" customHeight="1">
      <c r="A3697" s="4" t="s">
        <v>6431</v>
      </c>
      <c r="B3697" s="4" t="s">
        <v>4084</v>
      </c>
      <c r="C3697" s="6" t="str">
        <f>Table21[[#This Row],[Email2]]&amp;"@"&amp;Table21[[#This Row],[Email3]]</f>
        <v>ostan@kh-razavi.gov.ir</v>
      </c>
      <c r="D3697" s="4" t="str">
        <f>Table21[[#This Row],[Email2]]&amp;"#"&amp;123</f>
        <v>ostan#123</v>
      </c>
      <c r="E3697" s="7" t="s">
        <v>3611</v>
      </c>
    </row>
    <row r="3698" spans="1:5" ht="21" customHeight="1">
      <c r="A3698" s="4" t="s">
        <v>6432</v>
      </c>
      <c r="B3698" s="4" t="s">
        <v>4084</v>
      </c>
      <c r="C3698" s="6" t="str">
        <f>Table21[[#This Row],[Email2]]&amp;"@"&amp;Table21[[#This Row],[Email3]]</f>
        <v>otagh-bazargani@kh-razavi.gov.ir</v>
      </c>
      <c r="D3698" s="4" t="str">
        <f>Table21[[#This Row],[Email2]]&amp;"#"&amp;123</f>
        <v>otagh-bazargani#123</v>
      </c>
      <c r="E3698" s="7" t="s">
        <v>3613</v>
      </c>
    </row>
    <row r="3699" spans="1:5" ht="21" customHeight="1">
      <c r="A3699" s="4" t="s">
        <v>6433</v>
      </c>
      <c r="B3699" s="4" t="s">
        <v>4084</v>
      </c>
      <c r="C3699" s="6" t="str">
        <f>Table21[[#This Row],[Email2]]&amp;"@"&amp;Table21[[#This Row],[Email3]]</f>
        <v>otagh-taavon@kh-razavi.gov.ir</v>
      </c>
      <c r="D3699" s="4" t="str">
        <f>Table21[[#This Row],[Email2]]&amp;"#"&amp;123</f>
        <v>otagh-taavon#123</v>
      </c>
      <c r="E3699" s="7" t="s">
        <v>3614</v>
      </c>
    </row>
    <row r="3700" spans="1:5" ht="21" customHeight="1">
      <c r="A3700" s="4" t="s">
        <v>6434</v>
      </c>
      <c r="B3700" s="4" t="s">
        <v>4086</v>
      </c>
      <c r="C3700" s="6" t="str">
        <f>Table21[[#This Row],[Email2]]&amp;"@"&amp;Table21[[#This Row],[Email3]]</f>
        <v>otoboosrani-shahrdari@mashhad.gov.ir</v>
      </c>
      <c r="D3700" s="4" t="str">
        <f>Table21[[#This Row],[Email2]]&amp;"#"&amp;123</f>
        <v>otoboosrani-shahrdari#123</v>
      </c>
      <c r="E3700" s="7" t="s">
        <v>37</v>
      </c>
    </row>
    <row r="3701" spans="1:5" ht="21" customHeight="1">
      <c r="A3701" s="4" t="s">
        <v>6435</v>
      </c>
      <c r="B3701" s="4" t="s">
        <v>4092</v>
      </c>
      <c r="C3701" s="6" t="str">
        <f>Table21[[#This Row],[Email2]]&amp;"@"&amp;Table21[[#This Row],[Email3]]</f>
        <v>otoboos-t@torbatjam.gov.ir</v>
      </c>
      <c r="D3701" s="4" t="str">
        <f>Table21[[#This Row],[Email2]]&amp;"#"&amp;123</f>
        <v>otoboos-t#123</v>
      </c>
      <c r="E3701" s="7" t="s">
        <v>3615</v>
      </c>
    </row>
    <row r="3702" spans="1:5" ht="21" customHeight="1">
      <c r="A3702" s="4" t="s">
        <v>6436</v>
      </c>
      <c r="B3702" s="4" t="s">
        <v>4086</v>
      </c>
      <c r="C3702" s="6" t="str">
        <f>Table21[[#This Row],[Email2]]&amp;"@"&amp;Table21[[#This Row],[Email3]]</f>
        <v>pajoohesh-oloom@mashhad.gov.ir</v>
      </c>
      <c r="D3702" s="4" t="str">
        <f>Table21[[#This Row],[Email2]]&amp;"#"&amp;123</f>
        <v>pajoohesh-oloom#123</v>
      </c>
      <c r="E3702" s="7" t="s">
        <v>3616</v>
      </c>
    </row>
    <row r="3703" spans="1:5" ht="21" customHeight="1">
      <c r="A3703" s="4" t="s">
        <v>6390</v>
      </c>
      <c r="B3703" s="4" t="s">
        <v>4100</v>
      </c>
      <c r="C3703" s="6" t="str">
        <f>Table21[[#This Row],[Email2]]&amp;"@"&amp;Table21[[#This Row],[Email3]]</f>
        <v>naft@sarakhs.gov.ir</v>
      </c>
      <c r="D3703" s="4" t="str">
        <f>Table21[[#This Row],[Email2]]&amp;"#"&amp;123</f>
        <v>naft#123</v>
      </c>
      <c r="E3703" s="7" t="s">
        <v>3617</v>
      </c>
    </row>
    <row r="3704" spans="1:5" ht="21" customHeight="1">
      <c r="A3704" s="4" t="s">
        <v>6437</v>
      </c>
      <c r="B3704" s="4" t="s">
        <v>4084</v>
      </c>
      <c r="C3704" s="6" t="str">
        <f>Table21[[#This Row],[Email2]]&amp;"@"&amp;Table21[[#This Row],[Email3]]</f>
        <v>park-fannavari@kh-razavi.gov.ir</v>
      </c>
      <c r="D3704" s="4" t="str">
        <f>Table21[[#This Row],[Email2]]&amp;"#"&amp;123</f>
        <v>park-fannavari#123</v>
      </c>
      <c r="E3704" s="7" t="s">
        <v>3618</v>
      </c>
    </row>
    <row r="3705" spans="1:5" ht="21" customHeight="1">
      <c r="A3705" s="4" t="s">
        <v>6438</v>
      </c>
      <c r="B3705" s="4" t="s">
        <v>4086</v>
      </c>
      <c r="C3705" s="6" t="str">
        <f>Table21[[#This Row],[Email2]]&amp;"@"&amp;Table21[[#This Row],[Email3]]</f>
        <v>parkha-shahrdari@mashhad.gov.ir</v>
      </c>
      <c r="D3705" s="4" t="str">
        <f>Table21[[#This Row],[Email2]]&amp;"#"&amp;123</f>
        <v>parkha-shahrdari#123</v>
      </c>
      <c r="E3705" s="7" t="s">
        <v>38</v>
      </c>
    </row>
    <row r="3706" spans="1:5" ht="21" customHeight="1">
      <c r="A3706" s="4" t="s">
        <v>6439</v>
      </c>
      <c r="B3706" s="4" t="s">
        <v>4086</v>
      </c>
      <c r="C3706" s="6" t="str">
        <f>Table21[[#This Row],[Email2]]&amp;"@"&amp;Table21[[#This Row],[Email3]]</f>
        <v>pasmand-shahrdari@mashhad.gov.ir</v>
      </c>
      <c r="D3706" s="4" t="str">
        <f>Table21[[#This Row],[Email2]]&amp;"#"&amp;123</f>
        <v>pasmand-shahrdari#123</v>
      </c>
      <c r="E3706" s="7" t="s">
        <v>39</v>
      </c>
    </row>
    <row r="3707" spans="1:5" ht="21" customHeight="1">
      <c r="A3707" s="4" t="s">
        <v>6440</v>
      </c>
      <c r="B3707" s="4" t="s">
        <v>4080</v>
      </c>
      <c r="C3707" s="6" t="str">
        <f>Table21[[#This Row],[Email2]]&amp;"@"&amp;Table21[[#This Row],[Email3]]</f>
        <v>payam-noor@jovein.gov.ir</v>
      </c>
      <c r="D3707" s="4" t="str">
        <f>Table21[[#This Row],[Email2]]&amp;"#"&amp;123</f>
        <v>payam-noor#123</v>
      </c>
      <c r="E3707" s="7" t="s">
        <v>3619</v>
      </c>
    </row>
    <row r="3708" spans="1:5" ht="21" customHeight="1">
      <c r="A3708" s="4" t="s">
        <v>6441</v>
      </c>
      <c r="B3708" s="4" t="s">
        <v>4089</v>
      </c>
      <c r="C3708" s="6" t="str">
        <f>Table21[[#This Row],[Email2]]&amp;"@"&amp;Table21[[#This Row],[Email3]]</f>
        <v>payamnr@sabzevar.gov.ir</v>
      </c>
      <c r="D3708" s="4" t="str">
        <f>Table21[[#This Row],[Email2]]&amp;"#"&amp;123</f>
        <v>payamnr#123</v>
      </c>
      <c r="E3708" s="7" t="s">
        <v>3621</v>
      </c>
    </row>
    <row r="3709" spans="1:5" ht="21" customHeight="1">
      <c r="A3709" s="4" t="s">
        <v>6441</v>
      </c>
      <c r="B3709" s="4" t="s">
        <v>4087</v>
      </c>
      <c r="C3709" s="6" t="str">
        <f>Table21[[#This Row],[Email2]]&amp;"@"&amp;Table21[[#This Row],[Email3]]</f>
        <v>payamnr@neishaboor.gov.ir</v>
      </c>
      <c r="D3709" s="4" t="str">
        <f>Table21[[#This Row],[Email2]]&amp;"#"&amp;123</f>
        <v>payamnr#123</v>
      </c>
      <c r="E3709" s="7" t="s">
        <v>3620</v>
      </c>
    </row>
    <row r="3710" spans="1:5" ht="21" customHeight="1">
      <c r="A3710" s="4" t="s">
        <v>6442</v>
      </c>
      <c r="B3710" s="4" t="s">
        <v>4084</v>
      </c>
      <c r="C3710" s="6" t="str">
        <f>Table21[[#This Row],[Email2]]&amp;"@"&amp;Table21[[#This Row],[Email3]]</f>
        <v>payane@kh-razavi.gov.ir</v>
      </c>
      <c r="D3710" s="4" t="str">
        <f>Table21[[#This Row],[Email2]]&amp;"#"&amp;123</f>
        <v>payane#123</v>
      </c>
      <c r="E3710" s="7" t="s">
        <v>3625</v>
      </c>
    </row>
    <row r="3711" spans="1:5" ht="21" customHeight="1">
      <c r="A3711" s="4" t="s">
        <v>6443</v>
      </c>
      <c r="B3711" s="4" t="s">
        <v>4090</v>
      </c>
      <c r="C3711" s="6" t="str">
        <f>Table21[[#This Row],[Email2]]&amp;"@"&amp;Table21[[#This Row],[Email3]]</f>
        <v>payane-marzi@taibad.gov.ir</v>
      </c>
      <c r="D3711" s="4" t="str">
        <f>Table21[[#This Row],[Email2]]&amp;"#"&amp;123</f>
        <v>payane-marzi#123</v>
      </c>
      <c r="E3711" s="7" t="s">
        <v>3623</v>
      </c>
    </row>
    <row r="3712" spans="1:5" ht="21" customHeight="1">
      <c r="A3712" s="4" t="s">
        <v>6443</v>
      </c>
      <c r="B3712" s="4" t="s">
        <v>4100</v>
      </c>
      <c r="C3712" s="6" t="str">
        <f>Table21[[#This Row],[Email2]]&amp;"@"&amp;Table21[[#This Row],[Email3]]</f>
        <v>payane-marzi@sarakhs.gov.ir</v>
      </c>
      <c r="D3712" s="4" t="str">
        <f>Table21[[#This Row],[Email2]]&amp;"#"&amp;123</f>
        <v>payane-marzi#123</v>
      </c>
      <c r="E3712" s="7" t="s">
        <v>3622</v>
      </c>
    </row>
    <row r="3713" spans="1:5" ht="21" customHeight="1">
      <c r="A3713" s="4" t="s">
        <v>6444</v>
      </c>
      <c r="B3713" s="4" t="s">
        <v>4087</v>
      </c>
      <c r="C3713" s="6" t="str">
        <f>Table21[[#This Row],[Email2]]&amp;"@"&amp;Table21[[#This Row],[Email3]]</f>
        <v>payane-mosaferi-s@neishaboor.gov.ir</v>
      </c>
      <c r="D3713" s="4" t="str">
        <f>Table21[[#This Row],[Email2]]&amp;"#"&amp;123</f>
        <v>payane-mosaferi-s#123</v>
      </c>
      <c r="E3713" s="7" t="s">
        <v>3624</v>
      </c>
    </row>
    <row r="3714" spans="1:5" ht="21" customHeight="1">
      <c r="A3714" s="4" t="s">
        <v>6445</v>
      </c>
      <c r="B3714" s="4" t="s">
        <v>4086</v>
      </c>
      <c r="C3714" s="6" t="str">
        <f>Table21[[#This Row],[Email2]]&amp;"@"&amp;Table21[[#This Row],[Email3]]</f>
        <v>payane-shahrdari@mashhad.gov.ir</v>
      </c>
      <c r="D3714" s="4" t="str">
        <f>Table21[[#This Row],[Email2]]&amp;"#"&amp;123</f>
        <v>payane-shahrdari#123</v>
      </c>
      <c r="E3714" s="7" t="s">
        <v>40</v>
      </c>
    </row>
    <row r="3715" spans="1:5" ht="21" customHeight="1">
      <c r="A3715" s="4" t="s">
        <v>6446</v>
      </c>
      <c r="B3715" s="4" t="s">
        <v>4084</v>
      </c>
      <c r="C3715" s="6" t="str">
        <f>Table21[[#This Row],[Email2]]&amp;"@"&amp;Table21[[#This Row],[Email3]]</f>
        <v>p-beheshti-farh@kh-razavi.gov.ir</v>
      </c>
      <c r="D3715" s="4" t="str">
        <f>Table21[[#This Row],[Email2]]&amp;"#"&amp;123</f>
        <v>p-beheshti-farh#123</v>
      </c>
      <c r="E3715" s="7" t="s">
        <v>3626</v>
      </c>
    </row>
    <row r="3716" spans="1:5" ht="21" customHeight="1">
      <c r="A3716" s="4" t="s">
        <v>6447</v>
      </c>
      <c r="B3716" s="4" t="s">
        <v>4084</v>
      </c>
      <c r="C3716" s="6" t="str">
        <f>Table21[[#This Row],[Email2]]&amp;"@"&amp;Table21[[#This Row],[Email3]]</f>
        <v>p-dam@kh-razavi.gov.ir</v>
      </c>
      <c r="D3716" s="4" t="str">
        <f>Table21[[#This Row],[Email2]]&amp;"#"&amp;123</f>
        <v>p-dam#123</v>
      </c>
      <c r="E3716" s="7" t="s">
        <v>3627</v>
      </c>
    </row>
    <row r="3717" spans="1:5" ht="21" customHeight="1">
      <c r="A3717" s="4" t="s">
        <v>6448</v>
      </c>
      <c r="B3717" s="4" t="s">
        <v>4087</v>
      </c>
      <c r="C3717" s="6" t="str">
        <f>Table21[[#This Row],[Email2]]&amp;"@"&amp;Table21[[#This Row],[Email3]]</f>
        <v>pezeshki@neishaboor.gov.ir</v>
      </c>
      <c r="D3717" s="4" t="str">
        <f>Table21[[#This Row],[Email2]]&amp;"#"&amp;123</f>
        <v>pezeshki#123</v>
      </c>
      <c r="E3717" s="7" t="s">
        <v>3632</v>
      </c>
    </row>
    <row r="3718" spans="1:5" ht="21" customHeight="1">
      <c r="A3718" s="4" t="s">
        <v>6449</v>
      </c>
      <c r="B3718" s="4" t="s">
        <v>4073</v>
      </c>
      <c r="C3718" s="6" t="str">
        <f>Table21[[#This Row],[Email2]]&amp;"@"&amp;Table21[[#This Row],[Email3]]</f>
        <v>pezeshki-ghanooni@chenaran.gov.ir</v>
      </c>
      <c r="D3718" s="4" t="str">
        <f>Table21[[#This Row],[Email2]]&amp;"#"&amp;123</f>
        <v>pezeshki-ghanooni#123</v>
      </c>
      <c r="E3718" s="7" t="s">
        <v>3628</v>
      </c>
    </row>
    <row r="3719" spans="1:5" ht="21" customHeight="1">
      <c r="A3719" s="4" t="s">
        <v>6449</v>
      </c>
      <c r="B3719" s="4" t="s">
        <v>4084</v>
      </c>
      <c r="C3719" s="6" t="str">
        <f>Table21[[#This Row],[Email2]]&amp;"@"&amp;Table21[[#This Row],[Email3]]</f>
        <v>pezeshki-ghanooni@kh-razavi.gov.ir</v>
      </c>
      <c r="D3719" s="4" t="str">
        <f>Table21[[#This Row],[Email2]]&amp;"#"&amp;123</f>
        <v>pezeshki-ghanooni#123</v>
      </c>
      <c r="E3719" s="7" t="s">
        <v>3630</v>
      </c>
    </row>
    <row r="3720" spans="1:5" ht="21" customHeight="1">
      <c r="A3720" s="4" t="s">
        <v>6449</v>
      </c>
      <c r="B3720" s="4" t="s">
        <v>4090</v>
      </c>
      <c r="C3720" s="6" t="str">
        <f>Table21[[#This Row],[Email2]]&amp;"@"&amp;Table21[[#This Row],[Email3]]</f>
        <v>pezeshki-ghanooni@taibad.gov.ir</v>
      </c>
      <c r="D3720" s="4" t="str">
        <f>Table21[[#This Row],[Email2]]&amp;"#"&amp;123</f>
        <v>pezeshki-ghanooni#123</v>
      </c>
      <c r="E3720" s="8" t="s">
        <v>3631</v>
      </c>
    </row>
    <row r="3721" spans="1:5" ht="21" customHeight="1">
      <c r="A3721" s="4" t="s">
        <v>6449</v>
      </c>
      <c r="B3721" s="4" t="s">
        <v>4078</v>
      </c>
      <c r="C3721" s="6" t="str">
        <f>Table21[[#This Row],[Email2]]&amp;"@"&amp;Table21[[#This Row],[Email3]]</f>
        <v>pezeshki-ghanooni@ghoochan.gov.ir</v>
      </c>
      <c r="D3721" s="4" t="str">
        <f>Table21[[#This Row],[Email2]]&amp;"#"&amp;123</f>
        <v>pezeshki-ghanooni#123</v>
      </c>
      <c r="E3721" s="7" t="s">
        <v>3629</v>
      </c>
    </row>
    <row r="3722" spans="1:5" ht="21" customHeight="1">
      <c r="A3722" s="4" t="s">
        <v>6450</v>
      </c>
      <c r="B3722" s="4" t="s">
        <v>4092</v>
      </c>
      <c r="C3722" s="6" t="str">
        <f>Table21[[#This Row],[Email2]]&amp;"@"&amp;Table21[[#This Row],[Email3]]</f>
        <v>pezeshki-t@torbatjam.gov.ir</v>
      </c>
      <c r="D3722" s="4" t="str">
        <f>Table21[[#This Row],[Email2]]&amp;"#"&amp;123</f>
        <v>pezeshki-t#123</v>
      </c>
      <c r="E3722" s="7" t="s">
        <v>3633</v>
      </c>
    </row>
    <row r="3723" spans="1:5" ht="21" customHeight="1">
      <c r="A3723" s="4" t="s">
        <v>6451</v>
      </c>
      <c r="B3723" s="4" t="s">
        <v>4092</v>
      </c>
      <c r="C3723" s="6" t="str">
        <f>Table21[[#This Row],[Email2]]&amp;"@"&amp;Table21[[#This Row],[Email3]]</f>
        <v>p-ghanooni@torbatjam.gov.ir</v>
      </c>
      <c r="D3723" s="4" t="str">
        <f>Table21[[#This Row],[Email2]]&amp;"#"&amp;123</f>
        <v>p-ghanooni#123</v>
      </c>
      <c r="E3723" s="7" t="s">
        <v>3634</v>
      </c>
    </row>
    <row r="3724" spans="1:5" ht="21" customHeight="1">
      <c r="A3724" s="4" t="s">
        <v>6452</v>
      </c>
      <c r="B3724" s="4" t="s">
        <v>4084</v>
      </c>
      <c r="C3724" s="6" t="str">
        <f>Table21[[#This Row],[Email2]]&amp;"@"&amp;Table21[[#This Row],[Email3]]</f>
        <v>p-hashemi-farh@kh-razavi.gov.ir</v>
      </c>
      <c r="D3724" s="4" t="str">
        <f>Table21[[#This Row],[Email2]]&amp;"#"&amp;123</f>
        <v>p-hashemi-farh#123</v>
      </c>
      <c r="E3724" s="7" t="s">
        <v>3635</v>
      </c>
    </row>
    <row r="3725" spans="1:5" ht="21" customHeight="1">
      <c r="A3725" s="4" t="s">
        <v>6453</v>
      </c>
      <c r="B3725" s="4" t="s">
        <v>4084</v>
      </c>
      <c r="C3725" s="6" t="str">
        <f>Table21[[#This Row],[Email2]]&amp;"@"&amp;Table21[[#This Row],[Email3]]</f>
        <v>pishkhan@kh-razavi.gov.ir</v>
      </c>
      <c r="D3725" s="4" t="str">
        <f>Table21[[#This Row],[Email2]]&amp;"#"&amp;123</f>
        <v>pishkhan#123</v>
      </c>
      <c r="E3725" s="7" t="s">
        <v>3636</v>
      </c>
    </row>
    <row r="3726" spans="1:5" ht="21" customHeight="1">
      <c r="A3726" s="4" t="s">
        <v>6454</v>
      </c>
      <c r="B3726" s="4" t="s">
        <v>4092</v>
      </c>
      <c r="C3726" s="6" t="str">
        <f>Table21[[#This Row],[Email2]]&amp;"@"&amp;Table21[[#This Row],[Email3]]</f>
        <v>post@torbatjam.gov.ir</v>
      </c>
      <c r="D3726" s="4" t="str">
        <f>Table21[[#This Row],[Email2]]&amp;"#"&amp;123</f>
        <v>post#123</v>
      </c>
      <c r="E3726" s="7" t="s">
        <v>116</v>
      </c>
    </row>
    <row r="3727" spans="1:5" ht="21" customHeight="1">
      <c r="A3727" s="4" t="s">
        <v>6454</v>
      </c>
      <c r="B3727" s="4" t="s">
        <v>4073</v>
      </c>
      <c r="C3727" s="6" t="str">
        <f>Table21[[#This Row],[Email2]]&amp;"@"&amp;Table21[[#This Row],[Email3]]</f>
        <v>post@chenaran.gov.ir</v>
      </c>
      <c r="D3727" s="4" t="str">
        <f>Table21[[#This Row],[Email2]]&amp;"#"&amp;123</f>
        <v>post#123</v>
      </c>
      <c r="E3727" s="7" t="s">
        <v>3640</v>
      </c>
    </row>
    <row r="3728" spans="1:5" ht="21" customHeight="1">
      <c r="A3728" s="4" t="s">
        <v>6454</v>
      </c>
      <c r="B3728" s="4" t="s">
        <v>4069</v>
      </c>
      <c r="C3728" s="6" t="str">
        <f>Table21[[#This Row],[Email2]]&amp;"@"&amp;Table21[[#This Row],[Email3]]</f>
        <v>post@bajestan.gov.ir</v>
      </c>
      <c r="D3728" s="4" t="str">
        <f>Table21[[#This Row],[Email2]]&amp;"#"&amp;123</f>
        <v>post#123</v>
      </c>
      <c r="E3728" s="7" t="s">
        <v>3637</v>
      </c>
    </row>
    <row r="3729" spans="1:5" ht="21" customHeight="1">
      <c r="A3729" s="4" t="s">
        <v>6454</v>
      </c>
      <c r="B3729" s="4" t="s">
        <v>4071</v>
      </c>
      <c r="C3729" s="6" t="str">
        <f>Table21[[#This Row],[Email2]]&amp;"@"&amp;Table21[[#This Row],[Email3]]</f>
        <v>post@bardaskan.gov.ir</v>
      </c>
      <c r="D3729" s="4" t="str">
        <f>Table21[[#This Row],[Email2]]&amp;"#"&amp;123</f>
        <v>post#123</v>
      </c>
      <c r="E3729" s="7" t="s">
        <v>3638</v>
      </c>
    </row>
    <row r="3730" spans="1:5" ht="21" customHeight="1">
      <c r="A3730" s="4" t="s">
        <v>6454</v>
      </c>
      <c r="B3730" s="4" t="s">
        <v>4072</v>
      </c>
      <c r="C3730" s="6" t="str">
        <f>Table21[[#This Row],[Email2]]&amp;"@"&amp;Table21[[#This Row],[Email3]]</f>
        <v>post@binalood.gov.ir</v>
      </c>
      <c r="D3730" s="4" t="str">
        <f>Table21[[#This Row],[Email2]]&amp;"#"&amp;123</f>
        <v>post#123</v>
      </c>
      <c r="E3730" s="7" t="s">
        <v>3639</v>
      </c>
    </row>
    <row r="3731" spans="1:5" ht="21" customHeight="1">
      <c r="A3731" s="4" t="s">
        <v>6454</v>
      </c>
      <c r="B3731" s="4" t="s">
        <v>4090</v>
      </c>
      <c r="C3731" s="6" t="str">
        <f>Table21[[#This Row],[Email2]]&amp;"@"&amp;Table21[[#This Row],[Email3]]</f>
        <v>post@taibad.gov.ir</v>
      </c>
      <c r="D3731" s="4" t="str">
        <f>Table21[[#This Row],[Email2]]&amp;"#"&amp;123</f>
        <v>post#123</v>
      </c>
      <c r="E3731" s="7" t="s">
        <v>3652</v>
      </c>
    </row>
    <row r="3732" spans="1:5" ht="21" customHeight="1">
      <c r="A3732" s="4" t="s">
        <v>6454</v>
      </c>
      <c r="B3732" s="4" t="s">
        <v>4091</v>
      </c>
      <c r="C3732" s="6" t="str">
        <f>Table21[[#This Row],[Email2]]&amp;"@"&amp;Table21[[#This Row],[Email3]]</f>
        <v>post@torbatheidarie.gov.ir</v>
      </c>
      <c r="D3732" s="4" t="str">
        <f>Table21[[#This Row],[Email2]]&amp;"#"&amp;123</f>
        <v>post#123</v>
      </c>
      <c r="E3732" s="7" t="s">
        <v>3653</v>
      </c>
    </row>
    <row r="3733" spans="1:5" ht="21" customHeight="1">
      <c r="A3733" s="4" t="s">
        <v>6454</v>
      </c>
      <c r="B3733" s="4" t="s">
        <v>4079</v>
      </c>
      <c r="C3733" s="6" t="str">
        <f>Table21[[#This Row],[Email2]]&amp;"@"&amp;Table21[[#This Row],[Email3]]</f>
        <v>post@joghatai.gov.ir</v>
      </c>
      <c r="D3733" s="4" t="str">
        <f>Table21[[#This Row],[Email2]]&amp;"#"&amp;123</f>
        <v>post#123</v>
      </c>
      <c r="E3733" s="7" t="s">
        <v>3643</v>
      </c>
    </row>
    <row r="3734" spans="1:5" ht="21" customHeight="1">
      <c r="A3734" s="4" t="s">
        <v>6454</v>
      </c>
      <c r="B3734" s="4" t="s">
        <v>4080</v>
      </c>
      <c r="C3734" s="6" t="str">
        <f>Table21[[#This Row],[Email2]]&amp;"@"&amp;Table21[[#This Row],[Email3]]</f>
        <v>post@jovein.gov.ir</v>
      </c>
      <c r="D3734" s="4" t="str">
        <f>Table21[[#This Row],[Email2]]&amp;"#"&amp;123</f>
        <v>post#123</v>
      </c>
      <c r="E3734" s="7" t="s">
        <v>3644</v>
      </c>
    </row>
    <row r="3735" spans="1:5" ht="21" customHeight="1">
      <c r="A3735" s="4" t="s">
        <v>6454</v>
      </c>
      <c r="B3735" s="4" t="s">
        <v>4099</v>
      </c>
      <c r="C3735" s="6" t="str">
        <f>Table21[[#This Row],[Email2]]&amp;"@"&amp;Table21[[#This Row],[Email3]]</f>
        <v>post@khalilabad.gov.ir</v>
      </c>
      <c r="D3735" s="4" t="str">
        <f>Table21[[#This Row],[Email2]]&amp;"#"&amp;123</f>
        <v>post#123</v>
      </c>
      <c r="E3735" s="7" t="s">
        <v>3647</v>
      </c>
    </row>
    <row r="3736" spans="1:5" ht="21" customHeight="1">
      <c r="A3736" s="4" t="s">
        <v>6454</v>
      </c>
      <c r="B3736" s="4" t="s">
        <v>4067</v>
      </c>
      <c r="C3736" s="6" t="str">
        <f>Table21[[#This Row],[Email2]]&amp;"@"&amp;Table21[[#This Row],[Email3]]</f>
        <v>post@khaf.gov.ir</v>
      </c>
      <c r="D3736" s="4" t="str">
        <f>Table21[[#This Row],[Email2]]&amp;"#"&amp;123</f>
        <v>post#123</v>
      </c>
      <c r="E3736" s="7" t="s">
        <v>6590</v>
      </c>
    </row>
    <row r="3737" spans="1:5" ht="21" customHeight="1">
      <c r="A3737" s="4" t="s">
        <v>6454</v>
      </c>
      <c r="B3737" s="4" t="s">
        <v>4074</v>
      </c>
      <c r="C3737" s="6" t="str">
        <f>Table21[[#This Row],[Email2]]&amp;"@"&amp;Table21[[#This Row],[Email3]]</f>
        <v>post@dargaz.gov.ir</v>
      </c>
      <c r="D3737" s="4" t="str">
        <f>Table21[[#This Row],[Email2]]&amp;"#"&amp;123</f>
        <v>post#123</v>
      </c>
      <c r="E3737" s="7" t="s">
        <v>77</v>
      </c>
    </row>
    <row r="3738" spans="1:5" ht="21" customHeight="1">
      <c r="A3738" s="4" t="s">
        <v>6454</v>
      </c>
      <c r="B3738" s="4" t="s">
        <v>4088</v>
      </c>
      <c r="C3738" s="6" t="str">
        <f>Table21[[#This Row],[Email2]]&amp;"@"&amp;Table21[[#This Row],[Email3]]</f>
        <v>post@roshtkhar.gov.ir</v>
      </c>
      <c r="D3738" s="4" t="str">
        <f>Table21[[#This Row],[Email2]]&amp;"#"&amp;123</f>
        <v>post#123</v>
      </c>
      <c r="E3738" s="7" t="s">
        <v>111</v>
      </c>
    </row>
    <row r="3739" spans="1:5" ht="21" customHeight="1">
      <c r="A3739" s="4" t="s">
        <v>6454</v>
      </c>
      <c r="B3739" s="4" t="s">
        <v>4089</v>
      </c>
      <c r="C3739" s="6" t="str">
        <f>Table21[[#This Row],[Email2]]&amp;"@"&amp;Table21[[#This Row],[Email3]]</f>
        <v>post@sabzevar.gov.ir</v>
      </c>
      <c r="D3739" s="4" t="str">
        <f>Table21[[#This Row],[Email2]]&amp;"#"&amp;123</f>
        <v>post#123</v>
      </c>
      <c r="E3739" s="7" t="s">
        <v>138</v>
      </c>
    </row>
    <row r="3740" spans="1:5" ht="21" customHeight="1">
      <c r="A3740" s="4" t="s">
        <v>6454</v>
      </c>
      <c r="B3740" s="4" t="s">
        <v>4100</v>
      </c>
      <c r="C3740" s="6" t="str">
        <f>Table21[[#This Row],[Email2]]&amp;"@"&amp;Table21[[#This Row],[Email3]]</f>
        <v>post@sarakhs.gov.ir</v>
      </c>
      <c r="D3740" s="4" t="str">
        <f>Table21[[#This Row],[Email2]]&amp;"#"&amp;123</f>
        <v>post#123</v>
      </c>
      <c r="E3740" s="7" t="s">
        <v>3651</v>
      </c>
    </row>
    <row r="3741" spans="1:5" ht="21" customHeight="1">
      <c r="A3741" s="4" t="s">
        <v>6454</v>
      </c>
      <c r="B3741" s="4" t="s">
        <v>4076</v>
      </c>
      <c r="C3741" s="6" t="str">
        <f>Table21[[#This Row],[Email2]]&amp;"@"&amp;Table21[[#This Row],[Email3]]</f>
        <v>post@fariman.gov.ir</v>
      </c>
      <c r="D3741" s="4" t="str">
        <f>Table21[[#This Row],[Email2]]&amp;"#"&amp;123</f>
        <v>post#123</v>
      </c>
      <c r="E3741" s="7" t="s">
        <v>3641</v>
      </c>
    </row>
    <row r="3742" spans="1:5" ht="21" customHeight="1">
      <c r="A3742" s="4" t="s">
        <v>6454</v>
      </c>
      <c r="B3742" s="4" t="s">
        <v>4078</v>
      </c>
      <c r="C3742" s="6" t="str">
        <f>Table21[[#This Row],[Email2]]&amp;"@"&amp;Table21[[#This Row],[Email3]]</f>
        <v>post@ghoochan.gov.ir</v>
      </c>
      <c r="D3742" s="4" t="str">
        <f>Table21[[#This Row],[Email2]]&amp;"#"&amp;123</f>
        <v>post#123</v>
      </c>
      <c r="E3742" s="7" t="s">
        <v>92</v>
      </c>
    </row>
    <row r="3743" spans="1:5" ht="21" customHeight="1">
      <c r="A3743" s="4" t="s">
        <v>6454</v>
      </c>
      <c r="B3743" s="4" t="s">
        <v>4082</v>
      </c>
      <c r="C3743" s="6" t="str">
        <f>Table21[[#This Row],[Email2]]&amp;"@"&amp;Table21[[#This Row],[Email3]]</f>
        <v>post@kashmar.gov.ir</v>
      </c>
      <c r="D3743" s="4" t="str">
        <f>Table21[[#This Row],[Email2]]&amp;"#"&amp;123</f>
        <v>post#123</v>
      </c>
      <c r="E3743" s="7" t="s">
        <v>3646</v>
      </c>
    </row>
    <row r="3744" spans="1:5" ht="21" customHeight="1">
      <c r="A3744" s="4" t="s">
        <v>6454</v>
      </c>
      <c r="B3744" s="4" t="s">
        <v>4081</v>
      </c>
      <c r="C3744" s="6" t="str">
        <f>Table21[[#This Row],[Email2]]&amp;"@"&amp;Table21[[#This Row],[Email3]]</f>
        <v>post@kalat.gov.ir</v>
      </c>
      <c r="D3744" s="4" t="str">
        <f>Table21[[#This Row],[Email2]]&amp;"#"&amp;123</f>
        <v>post#123</v>
      </c>
      <c r="E3744" s="7" t="s">
        <v>3645</v>
      </c>
    </row>
    <row r="3745" spans="1:5" ht="21" customHeight="1">
      <c r="A3745" s="4" t="s">
        <v>6454</v>
      </c>
      <c r="B3745" s="4" t="s">
        <v>4098</v>
      </c>
      <c r="C3745" s="6" t="str">
        <f>Table21[[#This Row],[Email2]]&amp;"@"&amp;Table21[[#This Row],[Email3]]</f>
        <v>post@gonabad.gov.ir</v>
      </c>
      <c r="D3745" s="4" t="str">
        <f>Table21[[#This Row],[Email2]]&amp;"#"&amp;123</f>
        <v>post#123</v>
      </c>
      <c r="E3745" s="7" t="s">
        <v>3642</v>
      </c>
    </row>
    <row r="3746" spans="1:5" ht="21" customHeight="1">
      <c r="A3746" s="4" t="s">
        <v>6454</v>
      </c>
      <c r="B3746" s="4" t="s">
        <v>4087</v>
      </c>
      <c r="C3746" s="6" t="str">
        <f>Table21[[#This Row],[Email2]]&amp;"@"&amp;Table21[[#This Row],[Email3]]</f>
        <v>post@neishaboor.gov.ir</v>
      </c>
      <c r="D3746" s="4" t="str">
        <f>Table21[[#This Row],[Email2]]&amp;"#"&amp;123</f>
        <v>post#123</v>
      </c>
      <c r="E3746" s="7" t="s">
        <v>3649</v>
      </c>
    </row>
    <row r="3747" spans="1:5" ht="21" customHeight="1">
      <c r="A3747" s="4" t="s">
        <v>6454</v>
      </c>
      <c r="B3747" s="4" t="s">
        <v>4084</v>
      </c>
      <c r="C3747" s="6" t="str">
        <f>Table21[[#This Row],[Email2]]&amp;"@"&amp;Table21[[#This Row],[Email3]]</f>
        <v>post@kh-razavi.gov.ir</v>
      </c>
      <c r="D3747" s="4" t="str">
        <f>Table21[[#This Row],[Email2]]&amp;"#"&amp;123</f>
        <v>post#123</v>
      </c>
      <c r="E3747" s="7" t="s">
        <v>3650</v>
      </c>
    </row>
    <row r="3748" spans="1:5" ht="21" customHeight="1">
      <c r="A3748" s="4" t="s">
        <v>6454</v>
      </c>
      <c r="B3748" s="4" t="s">
        <v>4083</v>
      </c>
      <c r="C3748" s="6" t="str">
        <f>Table21[[#This Row],[Email2]]&amp;"@"&amp;Table21[[#This Row],[Email3]]</f>
        <v>post@khooshab.gov.ir</v>
      </c>
      <c r="D3748" s="4" t="str">
        <f>Table21[[#This Row],[Email2]]&amp;"#"&amp;123</f>
        <v>post#123</v>
      </c>
      <c r="E3748" s="7" t="s">
        <v>3648</v>
      </c>
    </row>
    <row r="3749" spans="1:5" ht="21" customHeight="1">
      <c r="A3749" s="4" t="s">
        <v>6455</v>
      </c>
      <c r="B3749" s="4" t="s">
        <v>4084</v>
      </c>
      <c r="C3749" s="6" t="str">
        <f>Table21[[#This Row],[Email2]]&amp;"@"&amp;Table21[[#This Row],[Email3]]</f>
        <v>post-bank@kh-razavi.gov.ir</v>
      </c>
      <c r="D3749" s="4" t="str">
        <f>Table21[[#This Row],[Email2]]&amp;"#"&amp;123</f>
        <v>post-bank#123</v>
      </c>
      <c r="E3749" s="7" t="s">
        <v>41</v>
      </c>
    </row>
    <row r="3750" spans="1:5" ht="21" customHeight="1">
      <c r="A3750" s="4" t="s">
        <v>6456</v>
      </c>
      <c r="B3750" s="4" t="s">
        <v>4080</v>
      </c>
      <c r="C3750" s="6" t="str">
        <f>Table21[[#This Row],[Email2]]&amp;"@"&amp;Table21[[#This Row],[Email3]]</f>
        <v>rah@jovein.gov.ir</v>
      </c>
      <c r="D3750" s="4" t="str">
        <f>Table21[[#This Row],[Email2]]&amp;"#"&amp;123</f>
        <v>rah#123</v>
      </c>
      <c r="E3750" s="7" t="s">
        <v>3684</v>
      </c>
    </row>
    <row r="3751" spans="1:5" ht="21" customHeight="1">
      <c r="A3751" s="4" t="s">
        <v>6457</v>
      </c>
      <c r="B3751" s="4" t="s">
        <v>4084</v>
      </c>
      <c r="C3751" s="6" t="str">
        <f>Table21[[#This Row],[Email2]]&amp;"@"&amp;Table21[[#This Row],[Email3]]</f>
        <v>rahahan@kh-razavi.gov.ir</v>
      </c>
      <c r="D3751" s="4" t="str">
        <f>Table21[[#This Row],[Email2]]&amp;"#"&amp;123</f>
        <v>rahahan#123</v>
      </c>
      <c r="E3751" s="7" t="s">
        <v>3654</v>
      </c>
    </row>
    <row r="3752" spans="1:5" ht="21" customHeight="1">
      <c r="A3752" s="4" t="s">
        <v>6458</v>
      </c>
      <c r="B3752" s="4" t="s">
        <v>4070</v>
      </c>
      <c r="C3752" s="6" t="str">
        <f>Table21[[#This Row],[Email2]]&amp;"@"&amp;Table21[[#This Row],[Email3]]</f>
        <v>rahdari@bakharz.gov.ir</v>
      </c>
      <c r="D3752" s="4" t="str">
        <f>Table21[[#This Row],[Email2]]&amp;"#"&amp;123</f>
        <v>rahdari#123</v>
      </c>
      <c r="E3752" s="7" t="s">
        <v>3657</v>
      </c>
    </row>
    <row r="3753" spans="1:5" ht="21" customHeight="1">
      <c r="A3753" s="4" t="s">
        <v>6458</v>
      </c>
      <c r="B3753" s="4" t="s">
        <v>4069</v>
      </c>
      <c r="C3753" s="6" t="str">
        <f>Table21[[#This Row],[Email2]]&amp;"@"&amp;Table21[[#This Row],[Email3]]</f>
        <v>rahdari@bajestan.gov.ir</v>
      </c>
      <c r="D3753" s="4" t="str">
        <f>Table21[[#This Row],[Email2]]&amp;"#"&amp;123</f>
        <v>rahdari#123</v>
      </c>
      <c r="E3753" s="7" t="s">
        <v>3656</v>
      </c>
    </row>
    <row r="3754" spans="1:5" ht="21" customHeight="1">
      <c r="A3754" s="4" t="s">
        <v>6458</v>
      </c>
      <c r="B3754" s="4" t="s">
        <v>4071</v>
      </c>
      <c r="C3754" s="6" t="str">
        <f>Table21[[#This Row],[Email2]]&amp;"@"&amp;Table21[[#This Row],[Email3]]</f>
        <v>rahdari@bardaskan.gov.ir</v>
      </c>
      <c r="D3754" s="4" t="str">
        <f>Table21[[#This Row],[Email2]]&amp;"#"&amp;123</f>
        <v>rahdari#123</v>
      </c>
      <c r="E3754" s="7" t="s">
        <v>3658</v>
      </c>
    </row>
    <row r="3755" spans="1:5" ht="21" customHeight="1">
      <c r="A3755" s="4" t="s">
        <v>6458</v>
      </c>
      <c r="B3755" s="4" t="s">
        <v>4072</v>
      </c>
      <c r="C3755" s="6" t="str">
        <f>Table21[[#This Row],[Email2]]&amp;"@"&amp;Table21[[#This Row],[Email3]]</f>
        <v>rahdari@binalood.gov.ir</v>
      </c>
      <c r="D3755" s="4" t="str">
        <f>Table21[[#This Row],[Email2]]&amp;"#"&amp;123</f>
        <v>rahdari#123</v>
      </c>
      <c r="E3755" s="7" t="s">
        <v>3659</v>
      </c>
    </row>
    <row r="3756" spans="1:5" ht="21" customHeight="1">
      <c r="A3756" s="4" t="s">
        <v>6458</v>
      </c>
      <c r="B3756" s="4" t="s">
        <v>4090</v>
      </c>
      <c r="C3756" s="6" t="str">
        <f>Table21[[#This Row],[Email2]]&amp;"@"&amp;Table21[[#This Row],[Email3]]</f>
        <v>rahdari@taibad.gov.ir</v>
      </c>
      <c r="D3756" s="4" t="str">
        <f>Table21[[#This Row],[Email2]]&amp;"#"&amp;123</f>
        <v>rahdari#123</v>
      </c>
      <c r="E3756" s="7" t="s">
        <v>3680</v>
      </c>
    </row>
    <row r="3757" spans="1:5" ht="21" customHeight="1">
      <c r="A3757" s="4" t="s">
        <v>6458</v>
      </c>
      <c r="B3757" s="4" t="s">
        <v>4092</v>
      </c>
      <c r="C3757" s="6" t="str">
        <f>Table21[[#This Row],[Email2]]&amp;"@"&amp;Table21[[#This Row],[Email3]]</f>
        <v>rahdari@torbatjam.gov.ir</v>
      </c>
      <c r="D3757" s="4" t="str">
        <f>Table21[[#This Row],[Email2]]&amp;"#"&amp;123</f>
        <v>rahdari#123</v>
      </c>
      <c r="E3757" s="7" t="s">
        <v>3682</v>
      </c>
    </row>
    <row r="3758" spans="1:5" ht="21" customHeight="1">
      <c r="A3758" s="4" t="s">
        <v>6458</v>
      </c>
      <c r="B3758" s="4" t="s">
        <v>4091</v>
      </c>
      <c r="C3758" s="6" t="str">
        <f>Table21[[#This Row],[Email2]]&amp;"@"&amp;Table21[[#This Row],[Email3]]</f>
        <v>rahdari@torbatheidarie.gov.ir</v>
      </c>
      <c r="D3758" s="4" t="str">
        <f>Table21[[#This Row],[Email2]]&amp;"#"&amp;123</f>
        <v>rahdari#123</v>
      </c>
      <c r="E3758" s="7" t="s">
        <v>3681</v>
      </c>
    </row>
    <row r="3759" spans="1:5" ht="21" customHeight="1">
      <c r="A3759" s="4" t="s">
        <v>6458</v>
      </c>
      <c r="B3759" s="4" t="s">
        <v>4079</v>
      </c>
      <c r="C3759" s="6" t="str">
        <f>Table21[[#This Row],[Email2]]&amp;"@"&amp;Table21[[#This Row],[Email3]]</f>
        <v>rahdari@joghatai.gov.ir</v>
      </c>
      <c r="D3759" s="4" t="str">
        <f>Table21[[#This Row],[Email2]]&amp;"#"&amp;123</f>
        <v>rahdari#123</v>
      </c>
      <c r="E3759" s="7" t="s">
        <v>3666</v>
      </c>
    </row>
    <row r="3760" spans="1:5" ht="21" customHeight="1">
      <c r="A3760" s="4" t="s">
        <v>6458</v>
      </c>
      <c r="B3760" s="4" t="s">
        <v>4080</v>
      </c>
      <c r="C3760" s="6" t="str">
        <f>Table21[[#This Row],[Email2]]&amp;"@"&amp;Table21[[#This Row],[Email3]]</f>
        <v>rahdari@jovein.gov.ir</v>
      </c>
      <c r="D3760" s="4" t="str">
        <f>Table21[[#This Row],[Email2]]&amp;"#"&amp;123</f>
        <v>rahdari#123</v>
      </c>
      <c r="E3760" s="7" t="s">
        <v>3667</v>
      </c>
    </row>
    <row r="3761" spans="1:5" ht="21" customHeight="1">
      <c r="A3761" s="4" t="s">
        <v>6458</v>
      </c>
      <c r="B3761" s="4" t="s">
        <v>4073</v>
      </c>
      <c r="C3761" s="6" t="str">
        <f>Table21[[#This Row],[Email2]]&amp;"@"&amp;Table21[[#This Row],[Email3]]</f>
        <v>rahdari@chenaran.gov.ir</v>
      </c>
      <c r="D3761" s="4" t="str">
        <f>Table21[[#This Row],[Email2]]&amp;"#"&amp;123</f>
        <v>rahdari#123</v>
      </c>
      <c r="E3761" s="7" t="s">
        <v>3660</v>
      </c>
    </row>
    <row r="3762" spans="1:5" ht="21" customHeight="1">
      <c r="A3762" s="4" t="s">
        <v>6458</v>
      </c>
      <c r="B3762" s="4" t="s">
        <v>4067</v>
      </c>
      <c r="C3762" s="6" t="str">
        <f>Table21[[#This Row],[Email2]]&amp;"@"&amp;Table21[[#This Row],[Email3]]</f>
        <v>rahdari@khaf.gov.ir</v>
      </c>
      <c r="D3762" s="4" t="str">
        <f>Table21[[#This Row],[Email2]]&amp;"#"&amp;123</f>
        <v>rahdari#123</v>
      </c>
      <c r="E3762" s="7" t="s">
        <v>3670</v>
      </c>
    </row>
    <row r="3763" spans="1:5" ht="21" customHeight="1">
      <c r="A3763" s="4" t="s">
        <v>6458</v>
      </c>
      <c r="B3763" s="4" t="s">
        <v>4083</v>
      </c>
      <c r="C3763" s="6" t="str">
        <f>Table21[[#This Row],[Email2]]&amp;"@"&amp;Table21[[#This Row],[Email3]]</f>
        <v>rahdari@khooshab.gov.ir</v>
      </c>
      <c r="D3763" s="4" t="str">
        <f>Table21[[#This Row],[Email2]]&amp;"#"&amp;123</f>
        <v>rahdari#123</v>
      </c>
      <c r="E3763" s="7" t="s">
        <v>3671</v>
      </c>
    </row>
    <row r="3764" spans="1:5" ht="21" customHeight="1">
      <c r="A3764" s="4" t="s">
        <v>6458</v>
      </c>
      <c r="B3764" s="4" t="s">
        <v>4074</v>
      </c>
      <c r="C3764" s="6" t="str">
        <f>Table21[[#This Row],[Email2]]&amp;"@"&amp;Table21[[#This Row],[Email3]]</f>
        <v>rahdari@dargaz.gov.ir</v>
      </c>
      <c r="D3764" s="4" t="str">
        <f>Table21[[#This Row],[Email2]]&amp;"#"&amp;123</f>
        <v>rahdari#123</v>
      </c>
      <c r="E3764" s="7" t="s">
        <v>3661</v>
      </c>
    </row>
    <row r="3765" spans="1:5" ht="21" customHeight="1">
      <c r="A3765" s="4" t="s">
        <v>6458</v>
      </c>
      <c r="B3765" s="4" t="s">
        <v>4129</v>
      </c>
      <c r="C3765" s="6" t="str">
        <f>Table21[[#This Row],[Email2]]&amp;"@"&amp;Table21[[#This Row],[Email3]]</f>
        <v>rahdari@khoshab.gov.ir</v>
      </c>
      <c r="D3765" s="4" t="str">
        <f>Table21[[#This Row],[Email2]]&amp;"#"&amp;123</f>
        <v>rahdari#123</v>
      </c>
      <c r="E3765" s="7" t="s">
        <v>3675</v>
      </c>
    </row>
    <row r="3766" spans="1:5" ht="21" customHeight="1">
      <c r="A3766" s="4" t="s">
        <v>6458</v>
      </c>
      <c r="B3766" s="4" t="s">
        <v>4093</v>
      </c>
      <c r="C3766" s="6" t="str">
        <f>Table21[[#This Row],[Email2]]&amp;"@"&amp;Table21[[#This Row],[Email3]]</f>
        <v>rahdari@zaveh.gov.ir</v>
      </c>
      <c r="D3766" s="4" t="str">
        <f>Table21[[#This Row],[Email2]]&amp;"#"&amp;123</f>
        <v>rahdari#123</v>
      </c>
      <c r="E3766" s="7" t="s">
        <v>3683</v>
      </c>
    </row>
    <row r="3767" spans="1:5" ht="21" customHeight="1">
      <c r="A3767" s="4" t="s">
        <v>6458</v>
      </c>
      <c r="B3767" s="4" t="s">
        <v>4089</v>
      </c>
      <c r="C3767" s="6" t="str">
        <f>Table21[[#This Row],[Email2]]&amp;"@"&amp;Table21[[#This Row],[Email3]]</f>
        <v>rahdari@sabzevar.gov.ir</v>
      </c>
      <c r="D3767" s="4" t="str">
        <f>Table21[[#This Row],[Email2]]&amp;"#"&amp;123</f>
        <v>rahdari#123</v>
      </c>
      <c r="E3767" s="7" t="s">
        <v>3676</v>
      </c>
    </row>
    <row r="3768" spans="1:5" ht="21" customHeight="1">
      <c r="A3768" s="4" t="s">
        <v>6458</v>
      </c>
      <c r="B3768" s="4" t="s">
        <v>4100</v>
      </c>
      <c r="C3768" s="6" t="str">
        <f>Table21[[#This Row],[Email2]]&amp;"@"&amp;Table21[[#This Row],[Email3]]</f>
        <v>rahdari@sarakhs.gov.ir</v>
      </c>
      <c r="D3768" s="4" t="str">
        <f>Table21[[#This Row],[Email2]]&amp;"#"&amp;123</f>
        <v>rahdari#123</v>
      </c>
      <c r="E3768" s="7" t="s">
        <v>3678</v>
      </c>
    </row>
    <row r="3769" spans="1:5" ht="21" customHeight="1">
      <c r="A3769" s="4" t="s">
        <v>6458</v>
      </c>
      <c r="B3769" s="4" t="s">
        <v>4076</v>
      </c>
      <c r="C3769" s="6" t="str">
        <f>Table21[[#This Row],[Email2]]&amp;"@"&amp;Table21[[#This Row],[Email3]]</f>
        <v>rahdari@fariman.gov.ir</v>
      </c>
      <c r="D3769" s="4" t="str">
        <f>Table21[[#This Row],[Email2]]&amp;"#"&amp;123</f>
        <v>rahdari#123</v>
      </c>
      <c r="E3769" s="7" t="s">
        <v>3662</v>
      </c>
    </row>
    <row r="3770" spans="1:5" ht="21" customHeight="1">
      <c r="A3770" s="4" t="s">
        <v>6458</v>
      </c>
      <c r="B3770" s="4" t="s">
        <v>4077</v>
      </c>
      <c r="C3770" s="6" t="str">
        <f>Table21[[#This Row],[Email2]]&amp;"@"&amp;Table21[[#This Row],[Email3]]</f>
        <v>rahdari@firooze.gov.ir</v>
      </c>
      <c r="D3770" s="4" t="str">
        <f>Table21[[#This Row],[Email2]]&amp;"#"&amp;123</f>
        <v>rahdari#123</v>
      </c>
      <c r="E3770" s="7" t="s">
        <v>3663</v>
      </c>
    </row>
    <row r="3771" spans="1:5" ht="21" customHeight="1">
      <c r="A3771" s="4" t="s">
        <v>6458</v>
      </c>
      <c r="B3771" s="4" t="s">
        <v>4078</v>
      </c>
      <c r="C3771" s="6" t="str">
        <f>Table21[[#This Row],[Email2]]&amp;"@"&amp;Table21[[#This Row],[Email3]]</f>
        <v>rahdari@ghoochan.gov.ir</v>
      </c>
      <c r="D3771" s="4" t="str">
        <f>Table21[[#This Row],[Email2]]&amp;"#"&amp;123</f>
        <v>rahdari#123</v>
      </c>
      <c r="E3771" s="7" t="s">
        <v>3664</v>
      </c>
    </row>
    <row r="3772" spans="1:5" ht="21" customHeight="1">
      <c r="A3772" s="4" t="s">
        <v>6458</v>
      </c>
      <c r="B3772" s="4" t="s">
        <v>4082</v>
      </c>
      <c r="C3772" s="6" t="str">
        <f>Table21[[#This Row],[Email2]]&amp;"@"&amp;Table21[[#This Row],[Email3]]</f>
        <v>rahdari@kashmar.gov.ir</v>
      </c>
      <c r="D3772" s="4" t="str">
        <f>Table21[[#This Row],[Email2]]&amp;"#"&amp;123</f>
        <v>rahdari#123</v>
      </c>
      <c r="E3772" s="7" t="s">
        <v>3669</v>
      </c>
    </row>
    <row r="3773" spans="1:5" ht="21" customHeight="1">
      <c r="A3773" s="4" t="s">
        <v>6458</v>
      </c>
      <c r="B3773" s="4" t="s">
        <v>4081</v>
      </c>
      <c r="C3773" s="6" t="str">
        <f>Table21[[#This Row],[Email2]]&amp;"@"&amp;Table21[[#This Row],[Email3]]</f>
        <v>rahdari@kalat.gov.ir</v>
      </c>
      <c r="D3773" s="4" t="str">
        <f>Table21[[#This Row],[Email2]]&amp;"#"&amp;123</f>
        <v>rahdari#123</v>
      </c>
      <c r="E3773" s="7" t="s">
        <v>3668</v>
      </c>
    </row>
    <row r="3774" spans="1:5" ht="21" customHeight="1">
      <c r="A3774" s="4" t="s">
        <v>6458</v>
      </c>
      <c r="B3774" s="4" t="s">
        <v>4098</v>
      </c>
      <c r="C3774" s="6" t="str">
        <f>Table21[[#This Row],[Email2]]&amp;"@"&amp;Table21[[#This Row],[Email3]]</f>
        <v>rahdari@gonabad.gov.ir</v>
      </c>
      <c r="D3774" s="4" t="str">
        <f>Table21[[#This Row],[Email2]]&amp;"#"&amp;123</f>
        <v>rahdari#123</v>
      </c>
      <c r="E3774" s="7" t="s">
        <v>3665</v>
      </c>
    </row>
    <row r="3775" spans="1:5" ht="21" customHeight="1">
      <c r="A3775" s="4" t="s">
        <v>6458</v>
      </c>
      <c r="B3775" s="4" t="s">
        <v>4086</v>
      </c>
      <c r="C3775" s="6" t="str">
        <f>Table21[[#This Row],[Email2]]&amp;"@"&amp;Table21[[#This Row],[Email3]]</f>
        <v>rahdari@mashhad.gov.ir</v>
      </c>
      <c r="D3775" s="4" t="str">
        <f>Table21[[#This Row],[Email2]]&amp;"#"&amp;123</f>
        <v>rahdari#123</v>
      </c>
      <c r="E3775" s="7" t="s">
        <v>3673</v>
      </c>
    </row>
    <row r="3776" spans="1:5" ht="21" customHeight="1">
      <c r="A3776" s="4" t="s">
        <v>6458</v>
      </c>
      <c r="B3776" s="4" t="s">
        <v>4085</v>
      </c>
      <c r="C3776" s="6" t="str">
        <f>Table21[[#This Row],[Email2]]&amp;"@"&amp;Table21[[#This Row],[Email3]]</f>
        <v>rahdari@mahvelat.gov.ir</v>
      </c>
      <c r="D3776" s="4" t="str">
        <f>Table21[[#This Row],[Email2]]&amp;"#"&amp;123</f>
        <v>rahdari#123</v>
      </c>
      <c r="E3776" s="7" t="s">
        <v>3672</v>
      </c>
    </row>
    <row r="3777" spans="1:5" ht="21" customHeight="1">
      <c r="A3777" s="4" t="s">
        <v>6458</v>
      </c>
      <c r="B3777" s="4" t="s">
        <v>4087</v>
      </c>
      <c r="C3777" s="6" t="str">
        <f>Table21[[#This Row],[Email2]]&amp;"@"&amp;Table21[[#This Row],[Email3]]</f>
        <v>rahdari@neishaboor.gov.ir</v>
      </c>
      <c r="D3777" s="4" t="str">
        <f>Table21[[#This Row],[Email2]]&amp;"#"&amp;123</f>
        <v>rahdari#123</v>
      </c>
      <c r="E3777" s="7" t="s">
        <v>3674</v>
      </c>
    </row>
    <row r="3778" spans="1:5" ht="21" customHeight="1">
      <c r="A3778" s="4" t="s">
        <v>6459</v>
      </c>
      <c r="B3778" s="4" t="s">
        <v>4086</v>
      </c>
      <c r="C3778" s="6" t="str">
        <f>Table21[[#This Row],[Email2]]&amp;"@"&amp;Table21[[#This Row],[Email3]]</f>
        <v>rahdari-ahmadabad@mashhad.gov.ir</v>
      </c>
      <c r="D3778" s="4" t="str">
        <f>Table21[[#This Row],[Email2]]&amp;"#"&amp;123</f>
        <v>rahdari-ahmadabad#123</v>
      </c>
      <c r="E3778" s="7" t="s">
        <v>3655</v>
      </c>
    </row>
    <row r="3779" spans="1:5" ht="21" customHeight="1">
      <c r="A3779" s="4" t="s">
        <v>6460</v>
      </c>
      <c r="B3779" s="4" t="s">
        <v>4092</v>
      </c>
      <c r="C3779" s="6" t="str">
        <f>Table21[[#This Row],[Email2]]&amp;"@"&amp;Table21[[#This Row],[Email3]]</f>
        <v>rahdari-salehabad@torbatjam.gov.ir</v>
      </c>
      <c r="D3779" s="4" t="str">
        <f>Table21[[#This Row],[Email2]]&amp;"#"&amp;123</f>
        <v>rahdari-salehabad#123</v>
      </c>
      <c r="E3779" s="7" t="s">
        <v>3677</v>
      </c>
    </row>
    <row r="3780" spans="1:5" ht="21" customHeight="1">
      <c r="A3780" s="4" t="s">
        <v>6461</v>
      </c>
      <c r="B3780" s="4" t="s">
        <v>4087</v>
      </c>
      <c r="C3780" s="6" t="str">
        <f>Table21[[#This Row],[Email2]]&amp;"@"&amp;Table21[[#This Row],[Email3]]</f>
        <v>rahdari-sarvelayat@neishaboor.gov.ir</v>
      </c>
      <c r="D3780" s="4" t="str">
        <f>Table21[[#This Row],[Email2]]&amp;"#"&amp;123</f>
        <v>rahdari-sarvelayat#123</v>
      </c>
      <c r="E3780" s="7" t="s">
        <v>3679</v>
      </c>
    </row>
    <row r="3781" spans="1:5" ht="21" customHeight="1">
      <c r="A3781" s="4" t="s">
        <v>6462</v>
      </c>
      <c r="B3781" s="4" t="s">
        <v>4092</v>
      </c>
      <c r="C3781" s="6" t="str">
        <f>Table21[[#This Row],[Email2]]&amp;"@"&amp;Table21[[#This Row],[Email3]]</f>
        <v>rah-salehabad@torbatjam.gov.ir</v>
      </c>
      <c r="D3781" s="4" t="str">
        <f>Table21[[#This Row],[Email2]]&amp;"#"&amp;123</f>
        <v>rah-salehabad#123</v>
      </c>
      <c r="E3781" s="7" t="s">
        <v>3685</v>
      </c>
    </row>
    <row r="3782" spans="1:5" ht="21" customHeight="1">
      <c r="A3782" s="4" t="s">
        <v>6463</v>
      </c>
      <c r="B3782" s="4" t="s">
        <v>4087</v>
      </c>
      <c r="C3782" s="6" t="str">
        <f>Table21[[#This Row],[Email2]]&amp;"@"&amp;Table21[[#This Row],[Email3]]</f>
        <v>rah-sarvelayat@neishaboor.gov.ir</v>
      </c>
      <c r="D3782" s="4" t="str">
        <f>Table21[[#This Row],[Email2]]&amp;"#"&amp;123</f>
        <v>rah-sarvelayat#123</v>
      </c>
      <c r="E3782" s="7" t="s">
        <v>3686</v>
      </c>
    </row>
    <row r="3783" spans="1:5" ht="21" customHeight="1">
      <c r="A3783" s="4" t="s">
        <v>6464</v>
      </c>
      <c r="B3783" s="4" t="s">
        <v>4092</v>
      </c>
      <c r="C3783" s="6" t="str">
        <f>Table21[[#This Row],[Email2]]&amp;"@"&amp;Table21[[#This Row],[Email3]]</f>
        <v>rah-shahrsazi@torbatjam.gov.ir</v>
      </c>
      <c r="D3783" s="4" t="str">
        <f>Table21[[#This Row],[Email2]]&amp;"#"&amp;123</f>
        <v>rah-shahrsazi#123</v>
      </c>
      <c r="E3783" s="7" t="s">
        <v>3709</v>
      </c>
    </row>
    <row r="3784" spans="1:5" ht="21" customHeight="1">
      <c r="A3784" s="4" t="s">
        <v>6464</v>
      </c>
      <c r="B3784" s="4" t="s">
        <v>4091</v>
      </c>
      <c r="C3784" s="6" t="str">
        <f>Table21[[#This Row],[Email2]]&amp;"@"&amp;Table21[[#This Row],[Email3]]</f>
        <v>rah-shahrsazi@torbatheidarie.gov.ir</v>
      </c>
      <c r="D3784" s="4" t="str">
        <f>Table21[[#This Row],[Email2]]&amp;"#"&amp;123</f>
        <v>rah-shahrsazi#123</v>
      </c>
      <c r="E3784" s="7" t="s">
        <v>3708</v>
      </c>
    </row>
    <row r="3785" spans="1:5" ht="21" customHeight="1">
      <c r="A3785" s="4" t="s">
        <v>6464</v>
      </c>
      <c r="B3785" s="4" t="s">
        <v>4067</v>
      </c>
      <c r="C3785" s="6" t="str">
        <f>Table21[[#This Row],[Email2]]&amp;"@"&amp;Table21[[#This Row],[Email3]]</f>
        <v>rah-shahrsazi@khaf.gov.ir</v>
      </c>
      <c r="D3785" s="4" t="str">
        <f>Table21[[#This Row],[Email2]]&amp;"#"&amp;123</f>
        <v>rah-shahrsazi#123</v>
      </c>
      <c r="E3785" s="7" t="s">
        <v>3700</v>
      </c>
    </row>
    <row r="3786" spans="1:5" ht="21" customHeight="1">
      <c r="A3786" s="4" t="s">
        <v>6464</v>
      </c>
      <c r="B3786" s="4" t="s">
        <v>4089</v>
      </c>
      <c r="C3786" s="6" t="str">
        <f>Table21[[#This Row],[Email2]]&amp;"@"&amp;Table21[[#This Row],[Email3]]</f>
        <v>rah-shahrsazi@sabzevar.gov.ir</v>
      </c>
      <c r="D3786" s="4" t="str">
        <f>Table21[[#This Row],[Email2]]&amp;"#"&amp;123</f>
        <v>rah-shahrsazi#123</v>
      </c>
      <c r="E3786" s="7" t="s">
        <v>3706</v>
      </c>
    </row>
    <row r="3787" spans="1:5" ht="21" customHeight="1">
      <c r="A3787" s="4" t="s">
        <v>6464</v>
      </c>
      <c r="B3787" s="4" t="s">
        <v>4072</v>
      </c>
      <c r="C3787" s="6" t="str">
        <f>Table21[[#This Row],[Email2]]&amp;"@"&amp;Table21[[#This Row],[Email3]]</f>
        <v>rah-shahrsazi@binalood.gov.ir</v>
      </c>
      <c r="D3787" s="4" t="str">
        <f>Table21[[#This Row],[Email2]]&amp;"#"&amp;123</f>
        <v>rah-shahrsazi#123</v>
      </c>
      <c r="E3787" s="7" t="s">
        <v>3691</v>
      </c>
    </row>
    <row r="3788" spans="1:5" ht="21" customHeight="1">
      <c r="A3788" s="4" t="s">
        <v>6464</v>
      </c>
      <c r="B3788" s="4" t="s">
        <v>4074</v>
      </c>
      <c r="C3788" s="6" t="str">
        <f>Table21[[#This Row],[Email2]]&amp;"@"&amp;Table21[[#This Row],[Email3]]</f>
        <v>rah-shahrsazi@dargaz.gov.ir</v>
      </c>
      <c r="D3788" s="4" t="str">
        <f>Table21[[#This Row],[Email2]]&amp;"#"&amp;123</f>
        <v>rah-shahrsazi#123</v>
      </c>
      <c r="E3788" s="7" t="s">
        <v>3692</v>
      </c>
    </row>
    <row r="3789" spans="1:5" ht="21" customHeight="1">
      <c r="A3789" s="4" t="s">
        <v>6464</v>
      </c>
      <c r="B3789" s="4" t="s">
        <v>4088</v>
      </c>
      <c r="C3789" s="6" t="str">
        <f>Table21[[#This Row],[Email2]]&amp;"@"&amp;Table21[[#This Row],[Email3]]</f>
        <v>rah-shahrsazi@roshtkhar.gov.ir</v>
      </c>
      <c r="D3789" s="4" t="str">
        <f>Table21[[#This Row],[Email2]]&amp;"#"&amp;123</f>
        <v>rah-shahrsazi#123</v>
      </c>
      <c r="E3789" s="7" t="s">
        <v>3705</v>
      </c>
    </row>
    <row r="3790" spans="1:5" ht="21" customHeight="1">
      <c r="A3790" s="4" t="s">
        <v>6464</v>
      </c>
      <c r="B3790" s="4" t="s">
        <v>4100</v>
      </c>
      <c r="C3790" s="6" t="str">
        <f>Table21[[#This Row],[Email2]]&amp;"@"&amp;Table21[[#This Row],[Email3]]</f>
        <v>rah-shahrsazi@sarakhs.gov.ir</v>
      </c>
      <c r="D3790" s="4" t="str">
        <f>Table21[[#This Row],[Email2]]&amp;"#"&amp;123</f>
        <v>rah-shahrsazi#123</v>
      </c>
      <c r="E3790" s="7" t="s">
        <v>3707</v>
      </c>
    </row>
    <row r="3791" spans="1:5" ht="21" customHeight="1">
      <c r="A3791" s="4" t="s">
        <v>6464</v>
      </c>
      <c r="B3791" s="4" t="s">
        <v>4077</v>
      </c>
      <c r="C3791" s="6" t="str">
        <f>Table21[[#This Row],[Email2]]&amp;"@"&amp;Table21[[#This Row],[Email3]]</f>
        <v>rah-shahrsazi@firooze.gov.ir</v>
      </c>
      <c r="D3791" s="4" t="str">
        <f>Table21[[#This Row],[Email2]]&amp;"#"&amp;123</f>
        <v>rah-shahrsazi#123</v>
      </c>
      <c r="E3791" s="7" t="s">
        <v>3694</v>
      </c>
    </row>
    <row r="3792" spans="1:5" ht="21" customHeight="1">
      <c r="A3792" s="4" t="s">
        <v>6464</v>
      </c>
      <c r="B3792" s="4" t="s">
        <v>4081</v>
      </c>
      <c r="C3792" s="6" t="str">
        <f>Table21[[#This Row],[Email2]]&amp;"@"&amp;Table21[[#This Row],[Email3]]</f>
        <v>rah-shahrsazi@kalat.gov.ir</v>
      </c>
      <c r="D3792" s="4" t="str">
        <f>Table21[[#This Row],[Email2]]&amp;"#"&amp;123</f>
        <v>rah-shahrsazi#123</v>
      </c>
      <c r="E3792" s="7" t="s">
        <v>3698</v>
      </c>
    </row>
    <row r="3793" spans="1:5" ht="21" customHeight="1">
      <c r="A3793" s="4" t="s">
        <v>6464</v>
      </c>
      <c r="B3793" s="4" t="s">
        <v>4085</v>
      </c>
      <c r="C3793" s="6" t="str">
        <f>Table21[[#This Row],[Email2]]&amp;"@"&amp;Table21[[#This Row],[Email3]]</f>
        <v>rah-shahrsazi@mahvelat.gov.ir</v>
      </c>
      <c r="D3793" s="4" t="str">
        <f>Table21[[#This Row],[Email2]]&amp;"#"&amp;123</f>
        <v>rah-shahrsazi#123</v>
      </c>
      <c r="E3793" s="7" t="s">
        <v>3702</v>
      </c>
    </row>
    <row r="3794" spans="1:5" ht="21" customHeight="1">
      <c r="A3794" s="4" t="s">
        <v>6464</v>
      </c>
      <c r="B3794" s="4" t="s">
        <v>4087</v>
      </c>
      <c r="C3794" s="6" t="str">
        <f>Table21[[#This Row],[Email2]]&amp;"@"&amp;Table21[[#This Row],[Email3]]</f>
        <v>rah-shahrsazi@neishaboor.gov.ir</v>
      </c>
      <c r="D3794" s="4" t="str">
        <f>Table21[[#This Row],[Email2]]&amp;"#"&amp;123</f>
        <v>rah-shahrsazi#123</v>
      </c>
      <c r="E3794" s="7" t="s">
        <v>3704</v>
      </c>
    </row>
    <row r="3795" spans="1:5" ht="21" customHeight="1">
      <c r="A3795" s="4" t="s">
        <v>6464</v>
      </c>
      <c r="B3795" s="4" t="s">
        <v>4076</v>
      </c>
      <c r="C3795" s="6" t="str">
        <f>Table21[[#This Row],[Email2]]&amp;"@"&amp;Table21[[#This Row],[Email3]]</f>
        <v>rah-shahrsazi@fariman.gov.ir</v>
      </c>
      <c r="D3795" s="4" t="str">
        <f>Table21[[#This Row],[Email2]]&amp;"#"&amp;123</f>
        <v>rah-shahrsazi#123</v>
      </c>
      <c r="E3795" s="7" t="s">
        <v>3693</v>
      </c>
    </row>
    <row r="3796" spans="1:5" ht="21" customHeight="1">
      <c r="A3796" s="4" t="s">
        <v>6464</v>
      </c>
      <c r="B3796" s="4" t="s">
        <v>4078</v>
      </c>
      <c r="C3796" s="6" t="str">
        <f>Table21[[#This Row],[Email2]]&amp;"@"&amp;Table21[[#This Row],[Email3]]</f>
        <v>rah-shahrsazi@ghoochan.gov.ir</v>
      </c>
      <c r="D3796" s="4" t="str">
        <f>Table21[[#This Row],[Email2]]&amp;"#"&amp;123</f>
        <v>rah-shahrsazi#123</v>
      </c>
      <c r="E3796" s="7" t="s">
        <v>3695</v>
      </c>
    </row>
    <row r="3797" spans="1:5" ht="21" customHeight="1">
      <c r="A3797" s="4" t="s">
        <v>6464</v>
      </c>
      <c r="B3797" s="4" t="s">
        <v>4086</v>
      </c>
      <c r="C3797" s="6" t="str">
        <f>Table21[[#This Row],[Email2]]&amp;"@"&amp;Table21[[#This Row],[Email3]]</f>
        <v>rah-shahrsazi@mashhad.gov.ir</v>
      </c>
      <c r="D3797" s="4" t="str">
        <f>Table21[[#This Row],[Email2]]&amp;"#"&amp;123</f>
        <v>rah-shahrsazi#123</v>
      </c>
      <c r="E3797" s="7" t="s">
        <v>3703</v>
      </c>
    </row>
    <row r="3798" spans="1:5" ht="21" customHeight="1">
      <c r="A3798" s="4" t="s">
        <v>6464</v>
      </c>
      <c r="B3798" s="4" t="s">
        <v>4082</v>
      </c>
      <c r="C3798" s="6" t="str">
        <f>Table21[[#This Row],[Email2]]&amp;"@"&amp;Table21[[#This Row],[Email3]]</f>
        <v>rah-shahrsazi@kashmar.gov.ir</v>
      </c>
      <c r="D3798" s="4" t="str">
        <f>Table21[[#This Row],[Email2]]&amp;"#"&amp;123</f>
        <v>rah-shahrsazi#123</v>
      </c>
      <c r="E3798" s="7" t="s">
        <v>3699</v>
      </c>
    </row>
    <row r="3799" spans="1:5" ht="21" customHeight="1">
      <c r="A3799" s="4" t="s">
        <v>6464</v>
      </c>
      <c r="B3799" s="4" t="s">
        <v>4098</v>
      </c>
      <c r="C3799" s="6" t="str">
        <f>Table21[[#This Row],[Email2]]&amp;"@"&amp;Table21[[#This Row],[Email3]]</f>
        <v>rah-shahrsazi@gonabad.gov.ir</v>
      </c>
      <c r="D3799" s="4" t="str">
        <f>Table21[[#This Row],[Email2]]&amp;"#"&amp;123</f>
        <v>rah-shahrsazi#123</v>
      </c>
      <c r="E3799" s="7" t="s">
        <v>3696</v>
      </c>
    </row>
    <row r="3800" spans="1:5" ht="21" customHeight="1">
      <c r="A3800" s="4" t="s">
        <v>6464</v>
      </c>
      <c r="B3800" s="4" t="s">
        <v>4084</v>
      </c>
      <c r="C3800" s="6" t="str">
        <f>Table21[[#This Row],[Email2]]&amp;"@"&amp;Table21[[#This Row],[Email3]]</f>
        <v>rah-shahrsazi@kh-razavi.gov.ir</v>
      </c>
      <c r="D3800" s="4" t="str">
        <f>Table21[[#This Row],[Email2]]&amp;"#"&amp;123</f>
        <v>rah-shahrsazi#123</v>
      </c>
      <c r="E3800" s="7" t="s">
        <v>42</v>
      </c>
    </row>
    <row r="3801" spans="1:5" ht="21" customHeight="1">
      <c r="A3801" s="4" t="s">
        <v>6464</v>
      </c>
      <c r="B3801" s="4" t="s">
        <v>4069</v>
      </c>
      <c r="C3801" s="6" t="str">
        <f>Table21[[#This Row],[Email2]]&amp;"@"&amp;Table21[[#This Row],[Email3]]</f>
        <v>rah-shahrsazi@bajestan.gov.ir</v>
      </c>
      <c r="D3801" s="4" t="str">
        <f>Table21[[#This Row],[Email2]]&amp;"#"&amp;123</f>
        <v>rah-shahrsazi#123</v>
      </c>
      <c r="E3801" s="7" t="s">
        <v>3688</v>
      </c>
    </row>
    <row r="3802" spans="1:5" ht="21" customHeight="1">
      <c r="A3802" s="4" t="s">
        <v>6464</v>
      </c>
      <c r="B3802" s="4" t="s">
        <v>4083</v>
      </c>
      <c r="C3802" s="6" t="str">
        <f>Table21[[#This Row],[Email2]]&amp;"@"&amp;Table21[[#This Row],[Email3]]</f>
        <v>rah-shahrsazi@khooshab.gov.ir</v>
      </c>
      <c r="D3802" s="4" t="str">
        <f>Table21[[#This Row],[Email2]]&amp;"#"&amp;123</f>
        <v>rah-shahrsazi#123</v>
      </c>
      <c r="E3802" s="7" t="s">
        <v>3701</v>
      </c>
    </row>
    <row r="3803" spans="1:5" ht="21" customHeight="1">
      <c r="A3803" s="4" t="s">
        <v>6464</v>
      </c>
      <c r="B3803" s="4" t="s">
        <v>4070</v>
      </c>
      <c r="C3803" s="6" t="str">
        <f>Table21[[#This Row],[Email2]]&amp;"@"&amp;Table21[[#This Row],[Email3]]</f>
        <v>rah-shahrsazi@bakharz.gov.ir</v>
      </c>
      <c r="D3803" s="4" t="str">
        <f>Table21[[#This Row],[Email2]]&amp;"#"&amp;123</f>
        <v>rah-shahrsazi#123</v>
      </c>
      <c r="E3803" s="7" t="s">
        <v>3690</v>
      </c>
    </row>
    <row r="3804" spans="1:5" ht="21" customHeight="1">
      <c r="A3804" s="4" t="s">
        <v>6464</v>
      </c>
      <c r="B3804" s="4" t="s">
        <v>4079</v>
      </c>
      <c r="C3804" s="6" t="str">
        <f>Table21[[#This Row],[Email2]]&amp;"@"&amp;Table21[[#This Row],[Email3]]</f>
        <v>rah-shahrsazi@joghatai.gov.ir</v>
      </c>
      <c r="D3804" s="4" t="str">
        <f>Table21[[#This Row],[Email2]]&amp;"#"&amp;123</f>
        <v>rah-shahrsazi#123</v>
      </c>
      <c r="E3804" s="7" t="s">
        <v>3697</v>
      </c>
    </row>
    <row r="3805" spans="1:5" ht="21" customHeight="1">
      <c r="A3805" s="4" t="s">
        <v>6464</v>
      </c>
      <c r="B3805" s="4" t="s">
        <v>4093</v>
      </c>
      <c r="C3805" s="6" t="str">
        <f>Table21[[#This Row],[Email2]]&amp;"@"&amp;Table21[[#This Row],[Email3]]</f>
        <v>rah-shahrsazi@zaveh.gov.ir</v>
      </c>
      <c r="D3805" s="4" t="str">
        <f>Table21[[#This Row],[Email2]]&amp;"#"&amp;123</f>
        <v>rah-shahrsazi#123</v>
      </c>
      <c r="E3805" s="7" t="s">
        <v>3710</v>
      </c>
    </row>
    <row r="3806" spans="1:5" ht="21" customHeight="1">
      <c r="A3806" s="4" t="s">
        <v>6465</v>
      </c>
      <c r="B3806" s="4" t="s">
        <v>4086</v>
      </c>
      <c r="C3806" s="6" t="str">
        <f>Table21[[#This Row],[Email2]]&amp;"@"&amp;Table21[[#This Row],[Email3]]</f>
        <v>rah-shahrsazi-ahmadabad@mashhad.gov.ir</v>
      </c>
      <c r="D3806" s="4" t="str">
        <f>Table21[[#This Row],[Email2]]&amp;"#"&amp;123</f>
        <v>rah-shahrsazi-ahmadabad#123</v>
      </c>
      <c r="E3806" s="7" t="s">
        <v>3687</v>
      </c>
    </row>
    <row r="3807" spans="1:5" ht="21" customHeight="1">
      <c r="A3807" s="4" t="s">
        <v>6466</v>
      </c>
      <c r="B3807" s="4" t="s">
        <v>4078</v>
      </c>
      <c r="C3807" s="6" t="str">
        <f>Table21[[#This Row],[Email2]]&amp;"@"&amp;Table21[[#This Row],[Email3]]</f>
        <v>rah-shahrsazi-bajgiran@ghoochan.gov.ir</v>
      </c>
      <c r="D3807" s="4" t="str">
        <f>Table21[[#This Row],[Email2]]&amp;"#"&amp;123</f>
        <v>rah-shahrsazi-bajgiran#123</v>
      </c>
      <c r="E3807" s="7" t="s">
        <v>3689</v>
      </c>
    </row>
    <row r="3808" spans="1:5" ht="21" customHeight="1">
      <c r="A3808" s="4" t="s">
        <v>6467</v>
      </c>
      <c r="B3808" s="4" t="s">
        <v>4079</v>
      </c>
      <c r="C3808" s="6" t="str">
        <f>Table21[[#This Row],[Email2]]&amp;"@"&amp;Table21[[#This Row],[Email3]]</f>
        <v>rivade@joghatai.gov.ir</v>
      </c>
      <c r="D3808" s="4" t="str">
        <f>Table21[[#This Row],[Email2]]&amp;"#"&amp;123</f>
        <v>rivade#123</v>
      </c>
      <c r="E3808" s="7" t="s">
        <v>3711</v>
      </c>
    </row>
    <row r="3809" spans="1:5" ht="21" customHeight="1">
      <c r="A3809" s="4" t="s">
        <v>6468</v>
      </c>
      <c r="B3809" s="4" t="s">
        <v>4098</v>
      </c>
      <c r="C3809" s="6" t="str">
        <f>Table21[[#This Row],[Email2]]&amp;"@"&amp;Table21[[#This Row],[Email3]]</f>
        <v>roshd-fanavari@gonabad.gov.ir</v>
      </c>
      <c r="D3809" s="4" t="str">
        <f>Table21[[#This Row],[Email2]]&amp;"#"&amp;123</f>
        <v>roshd-fanavari#123</v>
      </c>
      <c r="E3809" s="8" t="s">
        <v>3712</v>
      </c>
    </row>
    <row r="3810" spans="1:5" ht="21" customHeight="1">
      <c r="A3810" s="4" t="s">
        <v>6468</v>
      </c>
      <c r="B3810" s="4" t="s">
        <v>4087</v>
      </c>
      <c r="C3810" s="6" t="str">
        <f>Table21[[#This Row],[Email2]]&amp;"@"&amp;Table21[[#This Row],[Email3]]</f>
        <v>roshd-fanavari@neishaboor.gov.ir</v>
      </c>
      <c r="D3810" s="4" t="str">
        <f>Table21[[#This Row],[Email2]]&amp;"#"&amp;123</f>
        <v>roshd-fanavari#123</v>
      </c>
      <c r="E3810" s="7" t="s">
        <v>3713</v>
      </c>
    </row>
    <row r="3811" spans="1:5" ht="21" customHeight="1">
      <c r="A3811" s="4" t="s">
        <v>6469</v>
      </c>
      <c r="B3811" s="4" t="s">
        <v>4069</v>
      </c>
      <c r="C3811" s="6" t="str">
        <f>Table21[[#This Row],[Email2]]&amp;"@"&amp;Table21[[#This Row],[Email3]]</f>
        <v>sabt-ahval@bajestan.gov.ir</v>
      </c>
      <c r="D3811" s="4" t="str">
        <f>Table21[[#This Row],[Email2]]&amp;"#"&amp;123</f>
        <v>sabt-ahval#123</v>
      </c>
      <c r="E3811" s="7" t="s">
        <v>3714</v>
      </c>
    </row>
    <row r="3812" spans="1:5" ht="21" customHeight="1">
      <c r="A3812" s="4" t="s">
        <v>6469</v>
      </c>
      <c r="B3812" s="4" t="s">
        <v>4090</v>
      </c>
      <c r="C3812" s="6" t="str">
        <f>Table21[[#This Row],[Email2]]&amp;"@"&amp;Table21[[#This Row],[Email3]]</f>
        <v>sabt-ahval@taibad.gov.ir</v>
      </c>
      <c r="D3812" s="4" t="str">
        <f>Table21[[#This Row],[Email2]]&amp;"#"&amp;123</f>
        <v>sabt-ahval#123</v>
      </c>
      <c r="E3812" s="7" t="s">
        <v>3732</v>
      </c>
    </row>
    <row r="3813" spans="1:5" ht="21" customHeight="1">
      <c r="A3813" s="4" t="s">
        <v>6469</v>
      </c>
      <c r="B3813" s="4" t="s">
        <v>4092</v>
      </c>
      <c r="C3813" s="6" t="str">
        <f>Table21[[#This Row],[Email2]]&amp;"@"&amp;Table21[[#This Row],[Email3]]</f>
        <v>sabt-ahval@torbatjam.gov.ir</v>
      </c>
      <c r="D3813" s="4" t="str">
        <f>Table21[[#This Row],[Email2]]&amp;"#"&amp;123</f>
        <v>sabt-ahval#123</v>
      </c>
      <c r="E3813" s="7" t="s">
        <v>3734</v>
      </c>
    </row>
    <row r="3814" spans="1:5" ht="21" customHeight="1">
      <c r="A3814" s="4" t="s">
        <v>6469</v>
      </c>
      <c r="B3814" s="4" t="s">
        <v>4073</v>
      </c>
      <c r="C3814" s="6" t="str">
        <f>Table21[[#This Row],[Email2]]&amp;"@"&amp;Table21[[#This Row],[Email3]]</f>
        <v>sabt-ahval@chenaran.gov.ir</v>
      </c>
      <c r="D3814" s="4" t="str">
        <f>Table21[[#This Row],[Email2]]&amp;"#"&amp;123</f>
        <v>sabt-ahval#123</v>
      </c>
      <c r="E3814" s="7" t="s">
        <v>3717</v>
      </c>
    </row>
    <row r="3815" spans="1:5" ht="21" customHeight="1">
      <c r="A3815" s="4" t="s">
        <v>6469</v>
      </c>
      <c r="B3815" s="4" t="s">
        <v>4067</v>
      </c>
      <c r="C3815" s="6" t="str">
        <f>Table21[[#This Row],[Email2]]&amp;"@"&amp;Table21[[#This Row],[Email3]]</f>
        <v>sabt-ahval@khaf.gov.ir</v>
      </c>
      <c r="D3815" s="4" t="str">
        <f>Table21[[#This Row],[Email2]]&amp;"#"&amp;123</f>
        <v>sabt-ahval#123</v>
      </c>
      <c r="E3815" s="7" t="s">
        <v>3726</v>
      </c>
    </row>
    <row r="3816" spans="1:5" ht="21" customHeight="1">
      <c r="A3816" s="4" t="s">
        <v>6469</v>
      </c>
      <c r="B3816" s="4" t="s">
        <v>4100</v>
      </c>
      <c r="C3816" s="6" t="str">
        <f>Table21[[#This Row],[Email2]]&amp;"@"&amp;Table21[[#This Row],[Email3]]</f>
        <v>sabt-ahval@sarakhs.gov.ir</v>
      </c>
      <c r="D3816" s="4" t="str">
        <f>Table21[[#This Row],[Email2]]&amp;"#"&amp;123</f>
        <v>sabt-ahval#123</v>
      </c>
      <c r="E3816" s="7" t="s">
        <v>3731</v>
      </c>
    </row>
    <row r="3817" spans="1:5" ht="21" customHeight="1">
      <c r="A3817" s="4" t="s">
        <v>6469</v>
      </c>
      <c r="B3817" s="4" t="s">
        <v>4070</v>
      </c>
      <c r="C3817" s="6" t="str">
        <f>Table21[[#This Row],[Email2]]&amp;"@"&amp;Table21[[#This Row],[Email3]]</f>
        <v>sabt-ahval@bakharz.gov.ir</v>
      </c>
      <c r="D3817" s="4" t="str">
        <f>Table21[[#This Row],[Email2]]&amp;"#"&amp;123</f>
        <v>sabt-ahval#123</v>
      </c>
      <c r="E3817" s="7" t="s">
        <v>3715</v>
      </c>
    </row>
    <row r="3818" spans="1:5" ht="21" customHeight="1">
      <c r="A3818" s="4" t="s">
        <v>6469</v>
      </c>
      <c r="B3818" s="4" t="s">
        <v>4071</v>
      </c>
      <c r="C3818" s="6" t="str">
        <f>Table21[[#This Row],[Email2]]&amp;"@"&amp;Table21[[#This Row],[Email3]]</f>
        <v>sabt-ahval@bardaskan.gov.ir</v>
      </c>
      <c r="D3818" s="4" t="str">
        <f>Table21[[#This Row],[Email2]]&amp;"#"&amp;123</f>
        <v>sabt-ahval#123</v>
      </c>
      <c r="E3818" s="7" t="s">
        <v>3716</v>
      </c>
    </row>
    <row r="3819" spans="1:5" ht="21" customHeight="1">
      <c r="A3819" s="4" t="s">
        <v>6469</v>
      </c>
      <c r="B3819" s="4" t="s">
        <v>4079</v>
      </c>
      <c r="C3819" s="6" t="str">
        <f>Table21[[#This Row],[Email2]]&amp;"@"&amp;Table21[[#This Row],[Email3]]</f>
        <v>sabt-ahval@joghatai.gov.ir</v>
      </c>
      <c r="D3819" s="4" t="str">
        <f>Table21[[#This Row],[Email2]]&amp;"#"&amp;123</f>
        <v>sabt-ahval#123</v>
      </c>
      <c r="E3819" s="7" t="s">
        <v>3723</v>
      </c>
    </row>
    <row r="3820" spans="1:5" ht="21" customHeight="1">
      <c r="A3820" s="4" t="s">
        <v>6469</v>
      </c>
      <c r="B3820" s="4" t="s">
        <v>4080</v>
      </c>
      <c r="C3820" s="6" t="str">
        <f>Table21[[#This Row],[Email2]]&amp;"@"&amp;Table21[[#This Row],[Email3]]</f>
        <v>sabt-ahval@jovein.gov.ir</v>
      </c>
      <c r="D3820" s="4" t="str">
        <f>Table21[[#This Row],[Email2]]&amp;"#"&amp;123</f>
        <v>sabt-ahval#123</v>
      </c>
      <c r="E3820" s="7" t="s">
        <v>3724</v>
      </c>
    </row>
    <row r="3821" spans="1:5" ht="21" customHeight="1">
      <c r="A3821" s="4" t="s">
        <v>6469</v>
      </c>
      <c r="B3821" s="4" t="s">
        <v>4099</v>
      </c>
      <c r="C3821" s="6" t="str">
        <f>Table21[[#This Row],[Email2]]&amp;"@"&amp;Table21[[#This Row],[Email3]]</f>
        <v>sabt-ahval@khalilabad.gov.ir</v>
      </c>
      <c r="D3821" s="4" t="str">
        <f>Table21[[#This Row],[Email2]]&amp;"#"&amp;123</f>
        <v>sabt-ahval#123</v>
      </c>
      <c r="E3821" s="7" t="s">
        <v>3727</v>
      </c>
    </row>
    <row r="3822" spans="1:5" ht="21" customHeight="1">
      <c r="A3822" s="4" t="s">
        <v>6469</v>
      </c>
      <c r="B3822" s="4" t="s">
        <v>4074</v>
      </c>
      <c r="C3822" s="6" t="str">
        <f>Table21[[#This Row],[Email2]]&amp;"@"&amp;Table21[[#This Row],[Email3]]</f>
        <v>sabt-ahval@dargaz.gov.ir</v>
      </c>
      <c r="D3822" s="4" t="str">
        <f>Table21[[#This Row],[Email2]]&amp;"#"&amp;123</f>
        <v>sabt-ahval#123</v>
      </c>
      <c r="E3822" s="7" t="s">
        <v>3718</v>
      </c>
    </row>
    <row r="3823" spans="1:5" ht="21" customHeight="1">
      <c r="A3823" s="4" t="s">
        <v>6469</v>
      </c>
      <c r="B3823" s="4" t="s">
        <v>4088</v>
      </c>
      <c r="C3823" s="6" t="str">
        <f>Table21[[#This Row],[Email2]]&amp;"@"&amp;Table21[[#This Row],[Email3]]</f>
        <v>sabt-ahval@roshtkhar.gov.ir</v>
      </c>
      <c r="D3823" s="4" t="str">
        <f>Table21[[#This Row],[Email2]]&amp;"#"&amp;123</f>
        <v>sabt-ahval#123</v>
      </c>
      <c r="E3823" s="7" t="s">
        <v>81</v>
      </c>
    </row>
    <row r="3824" spans="1:5" ht="21" customHeight="1">
      <c r="A3824" s="4" t="s">
        <v>6469</v>
      </c>
      <c r="B3824" s="4" t="s">
        <v>4093</v>
      </c>
      <c r="C3824" s="6" t="str">
        <f>Table21[[#This Row],[Email2]]&amp;"@"&amp;Table21[[#This Row],[Email3]]</f>
        <v>sabt-ahval@zaveh.gov.ir</v>
      </c>
      <c r="D3824" s="4" t="str">
        <f>Table21[[#This Row],[Email2]]&amp;"#"&amp;123</f>
        <v>sabt-ahval#123</v>
      </c>
      <c r="E3824" s="7" t="s">
        <v>3735</v>
      </c>
    </row>
    <row r="3825" spans="1:5" ht="21" customHeight="1">
      <c r="A3825" s="4" t="s">
        <v>6469</v>
      </c>
      <c r="B3825" s="4" t="s">
        <v>4089</v>
      </c>
      <c r="C3825" s="6" t="str">
        <f>Table21[[#This Row],[Email2]]&amp;"@"&amp;Table21[[#This Row],[Email3]]</f>
        <v>sabt-ahval@sabzevar.gov.ir</v>
      </c>
      <c r="D3825" s="4" t="str">
        <f>Table21[[#This Row],[Email2]]&amp;"#"&amp;123</f>
        <v>sabt-ahval#123</v>
      </c>
      <c r="E3825" s="7" t="s">
        <v>118</v>
      </c>
    </row>
    <row r="3826" spans="1:5" ht="21" customHeight="1">
      <c r="A3826" s="4" t="s">
        <v>6469</v>
      </c>
      <c r="B3826" s="4" t="s">
        <v>4077</v>
      </c>
      <c r="C3826" s="6" t="str">
        <f>Table21[[#This Row],[Email2]]&amp;"@"&amp;Table21[[#This Row],[Email3]]</f>
        <v>sabt-ahval@firooze.gov.ir</v>
      </c>
      <c r="D3826" s="4" t="str">
        <f>Table21[[#This Row],[Email2]]&amp;"#"&amp;123</f>
        <v>sabt-ahval#123</v>
      </c>
      <c r="E3826" s="7" t="s">
        <v>3720</v>
      </c>
    </row>
    <row r="3827" spans="1:5" ht="21" customHeight="1">
      <c r="A3827" s="4" t="s">
        <v>6469</v>
      </c>
      <c r="B3827" s="4" t="s">
        <v>4078</v>
      </c>
      <c r="C3827" s="6" t="str">
        <f>Table21[[#This Row],[Email2]]&amp;"@"&amp;Table21[[#This Row],[Email3]]</f>
        <v>sabt-ahval@ghoochan.gov.ir</v>
      </c>
      <c r="D3827" s="4" t="str">
        <f>Table21[[#This Row],[Email2]]&amp;"#"&amp;123</f>
        <v>sabt-ahval#123</v>
      </c>
      <c r="E3827" s="7" t="s">
        <v>3721</v>
      </c>
    </row>
    <row r="3828" spans="1:5" ht="21" customHeight="1">
      <c r="A3828" s="4" t="s">
        <v>6469</v>
      </c>
      <c r="B3828" s="4" t="s">
        <v>4082</v>
      </c>
      <c r="C3828" s="6" t="str">
        <f>Table21[[#This Row],[Email2]]&amp;"@"&amp;Table21[[#This Row],[Email3]]</f>
        <v>sabt-ahval@kashmar.gov.ir</v>
      </c>
      <c r="D3828" s="4" t="str">
        <f>Table21[[#This Row],[Email2]]&amp;"#"&amp;123</f>
        <v>sabt-ahval#123</v>
      </c>
      <c r="E3828" s="7" t="s">
        <v>3725</v>
      </c>
    </row>
    <row r="3829" spans="1:5" ht="21" customHeight="1">
      <c r="A3829" s="4" t="s">
        <v>6469</v>
      </c>
      <c r="B3829" s="4" t="s">
        <v>4081</v>
      </c>
      <c r="C3829" s="6" t="str">
        <f>Table21[[#This Row],[Email2]]&amp;"@"&amp;Table21[[#This Row],[Email3]]</f>
        <v>sabt-ahval@kalat.gov.ir</v>
      </c>
      <c r="D3829" s="4" t="str">
        <f>Table21[[#This Row],[Email2]]&amp;"#"&amp;123</f>
        <v>sabt-ahval#123</v>
      </c>
      <c r="E3829" s="7" t="s">
        <v>6591</v>
      </c>
    </row>
    <row r="3830" spans="1:5" ht="21" customHeight="1">
      <c r="A3830" s="4" t="s">
        <v>6469</v>
      </c>
      <c r="B3830" s="4" t="s">
        <v>4087</v>
      </c>
      <c r="C3830" s="6" t="str">
        <f>Table21[[#This Row],[Email2]]&amp;"@"&amp;Table21[[#This Row],[Email3]]</f>
        <v>sabt-ahval@neishaboor.gov.ir</v>
      </c>
      <c r="D3830" s="4" t="str">
        <f>Table21[[#This Row],[Email2]]&amp;"#"&amp;123</f>
        <v>sabt-ahval#123</v>
      </c>
      <c r="E3830" s="7" t="s">
        <v>3729</v>
      </c>
    </row>
    <row r="3831" spans="1:5" ht="21" customHeight="1">
      <c r="A3831" s="4" t="s">
        <v>6469</v>
      </c>
      <c r="B3831" s="4" t="s">
        <v>4076</v>
      </c>
      <c r="C3831" s="6" t="str">
        <f>Table21[[#This Row],[Email2]]&amp;"@"&amp;Table21[[#This Row],[Email3]]</f>
        <v>sabt-ahval@fariman.gov.ir</v>
      </c>
      <c r="D3831" s="4" t="str">
        <f>Table21[[#This Row],[Email2]]&amp;"#"&amp;123</f>
        <v>sabt-ahval#123</v>
      </c>
      <c r="E3831" s="7" t="s">
        <v>3719</v>
      </c>
    </row>
    <row r="3832" spans="1:5" ht="21" customHeight="1">
      <c r="A3832" s="4" t="s">
        <v>6469</v>
      </c>
      <c r="B3832" s="4" t="s">
        <v>4098</v>
      </c>
      <c r="C3832" s="6" t="str">
        <f>Table21[[#This Row],[Email2]]&amp;"@"&amp;Table21[[#This Row],[Email3]]</f>
        <v>sabt-ahval@gonabad.gov.ir</v>
      </c>
      <c r="D3832" s="4" t="str">
        <f>Table21[[#This Row],[Email2]]&amp;"#"&amp;123</f>
        <v>sabt-ahval#123</v>
      </c>
      <c r="E3832" s="7" t="s">
        <v>3722</v>
      </c>
    </row>
    <row r="3833" spans="1:5" ht="21" customHeight="1">
      <c r="A3833" s="4" t="s">
        <v>6469</v>
      </c>
      <c r="B3833" s="4" t="s">
        <v>4085</v>
      </c>
      <c r="C3833" s="6" t="str">
        <f>Table21[[#This Row],[Email2]]&amp;"@"&amp;Table21[[#This Row],[Email3]]</f>
        <v>sabt-ahval@mahvelat.gov.ir</v>
      </c>
      <c r="D3833" s="4" t="str">
        <f>Table21[[#This Row],[Email2]]&amp;"#"&amp;123</f>
        <v>sabt-ahval#123</v>
      </c>
      <c r="E3833" s="7" t="s">
        <v>102</v>
      </c>
    </row>
    <row r="3834" spans="1:5" ht="21" customHeight="1">
      <c r="A3834" s="4" t="s">
        <v>6469</v>
      </c>
      <c r="B3834" s="4" t="s">
        <v>4084</v>
      </c>
      <c r="C3834" s="6" t="str">
        <f>Table21[[#This Row],[Email2]]&amp;"@"&amp;Table21[[#This Row],[Email3]]</f>
        <v>sabt-ahval@kh-razavi.gov.ir</v>
      </c>
      <c r="D3834" s="4" t="str">
        <f>Table21[[#This Row],[Email2]]&amp;"#"&amp;123</f>
        <v>sabt-ahval#123</v>
      </c>
      <c r="E3834" s="7" t="s">
        <v>3730</v>
      </c>
    </row>
    <row r="3835" spans="1:5" ht="21" customHeight="1">
      <c r="A3835" s="4" t="s">
        <v>6469</v>
      </c>
      <c r="B3835" s="4" t="s">
        <v>4086</v>
      </c>
      <c r="C3835" s="6" t="str">
        <f>Table21[[#This Row],[Email2]]&amp;"@"&amp;Table21[[#This Row],[Email3]]</f>
        <v>sabt-ahval@mashhad.gov.ir</v>
      </c>
      <c r="D3835" s="4" t="str">
        <f>Table21[[#This Row],[Email2]]&amp;"#"&amp;123</f>
        <v>sabt-ahval#123</v>
      </c>
      <c r="E3835" s="7" t="s">
        <v>3728</v>
      </c>
    </row>
    <row r="3836" spans="1:5" ht="21" customHeight="1">
      <c r="A3836" s="4" t="s">
        <v>6469</v>
      </c>
      <c r="B3836" s="4" t="s">
        <v>4091</v>
      </c>
      <c r="C3836" s="6" t="str">
        <f>Table21[[#This Row],[Email2]]&amp;"@"&amp;Table21[[#This Row],[Email3]]</f>
        <v>sabt-ahval@torbatheidarie.gov.ir</v>
      </c>
      <c r="D3836" s="4" t="str">
        <f>Table21[[#This Row],[Email2]]&amp;"#"&amp;123</f>
        <v>sabt-ahval#123</v>
      </c>
      <c r="E3836" s="7" t="s">
        <v>3733</v>
      </c>
    </row>
    <row r="3837" spans="1:5" ht="21" customHeight="1">
      <c r="A3837" s="4" t="s">
        <v>6470</v>
      </c>
      <c r="B3837" s="4" t="s">
        <v>4083</v>
      </c>
      <c r="C3837" s="6" t="str">
        <f>Table21[[#This Row],[Email2]]&amp;"@"&amp;Table21[[#This Row],[Email3]]</f>
        <v>sabt-asnad@khooshab.gov.ir</v>
      </c>
      <c r="D3837" s="4" t="str">
        <f>Table21[[#This Row],[Email2]]&amp;"#"&amp;123</f>
        <v>sabt-asnad#123</v>
      </c>
      <c r="E3837" s="7" t="s">
        <v>147</v>
      </c>
    </row>
    <row r="3838" spans="1:5" ht="21" customHeight="1">
      <c r="A3838" s="4" t="s">
        <v>6470</v>
      </c>
      <c r="B3838" s="4" t="s">
        <v>4069</v>
      </c>
      <c r="C3838" s="6" t="str">
        <f>Table21[[#This Row],[Email2]]&amp;"@"&amp;Table21[[#This Row],[Email3]]</f>
        <v>sabt-asnad@bajestan.gov.ir</v>
      </c>
      <c r="D3838" s="4" t="str">
        <f>Table21[[#This Row],[Email2]]&amp;"#"&amp;123</f>
        <v>sabt-asnad#123</v>
      </c>
      <c r="E3838" s="7" t="s">
        <v>3741</v>
      </c>
    </row>
    <row r="3839" spans="1:5" ht="21" customHeight="1">
      <c r="A3839" s="4" t="s">
        <v>6470</v>
      </c>
      <c r="B3839" s="4" t="s">
        <v>4071</v>
      </c>
      <c r="C3839" s="6" t="str">
        <f>Table21[[#This Row],[Email2]]&amp;"@"&amp;Table21[[#This Row],[Email3]]</f>
        <v>sabt-asnad@bardaskan.gov.ir</v>
      </c>
      <c r="D3839" s="4" t="str">
        <f>Table21[[#This Row],[Email2]]&amp;"#"&amp;123</f>
        <v>sabt-asnad#123</v>
      </c>
      <c r="E3839" s="7" t="s">
        <v>3742</v>
      </c>
    </row>
    <row r="3840" spans="1:5" ht="21" customHeight="1">
      <c r="A3840" s="4" t="s">
        <v>6470</v>
      </c>
      <c r="B3840" s="4" t="s">
        <v>4090</v>
      </c>
      <c r="C3840" s="6" t="str">
        <f>Table21[[#This Row],[Email2]]&amp;"@"&amp;Table21[[#This Row],[Email3]]</f>
        <v>sabt-asnad@taibad.gov.ir</v>
      </c>
      <c r="D3840" s="4" t="str">
        <f>Table21[[#This Row],[Email2]]&amp;"#"&amp;123</f>
        <v>sabt-asnad#123</v>
      </c>
      <c r="E3840" s="7" t="s">
        <v>3759</v>
      </c>
    </row>
    <row r="3841" spans="1:5" ht="21" customHeight="1">
      <c r="A3841" s="4" t="s">
        <v>6470</v>
      </c>
      <c r="B3841" s="4" t="s">
        <v>4092</v>
      </c>
      <c r="C3841" s="6" t="str">
        <f>Table21[[#This Row],[Email2]]&amp;"@"&amp;Table21[[#This Row],[Email3]]</f>
        <v>sabt-asnad@torbatjam.gov.ir</v>
      </c>
      <c r="D3841" s="4" t="str">
        <f>Table21[[#This Row],[Email2]]&amp;"#"&amp;123</f>
        <v>sabt-asnad#123</v>
      </c>
      <c r="E3841" s="7" t="s">
        <v>3761</v>
      </c>
    </row>
    <row r="3842" spans="1:5" ht="21" customHeight="1">
      <c r="A3842" s="4" t="s">
        <v>6470</v>
      </c>
      <c r="B3842" s="4" t="s">
        <v>4091</v>
      </c>
      <c r="C3842" s="6" t="str">
        <f>Table21[[#This Row],[Email2]]&amp;"@"&amp;Table21[[#This Row],[Email3]]</f>
        <v>sabt-asnad@torbatheidarie.gov.ir</v>
      </c>
      <c r="D3842" s="4" t="str">
        <f>Table21[[#This Row],[Email2]]&amp;"#"&amp;123</f>
        <v>sabt-asnad#123</v>
      </c>
      <c r="E3842" s="7" t="s">
        <v>3760</v>
      </c>
    </row>
    <row r="3843" spans="1:5" ht="21" customHeight="1">
      <c r="A3843" s="4" t="s">
        <v>6470</v>
      </c>
      <c r="B3843" s="4" t="s">
        <v>4079</v>
      </c>
      <c r="C3843" s="6" t="str">
        <f>Table21[[#This Row],[Email2]]&amp;"@"&amp;Table21[[#This Row],[Email3]]</f>
        <v>sabt-asnad@joghatai.gov.ir</v>
      </c>
      <c r="D3843" s="4" t="str">
        <f>Table21[[#This Row],[Email2]]&amp;"#"&amp;123</f>
        <v>sabt-asnad#123</v>
      </c>
      <c r="E3843" s="7" t="s">
        <v>3749</v>
      </c>
    </row>
    <row r="3844" spans="1:5" ht="21" customHeight="1">
      <c r="A3844" s="4" t="s">
        <v>6470</v>
      </c>
      <c r="B3844" s="4" t="s">
        <v>4080</v>
      </c>
      <c r="C3844" s="6" t="str">
        <f>Table21[[#This Row],[Email2]]&amp;"@"&amp;Table21[[#This Row],[Email3]]</f>
        <v>sabt-asnad@jovein.gov.ir</v>
      </c>
      <c r="D3844" s="4" t="str">
        <f>Table21[[#This Row],[Email2]]&amp;"#"&amp;123</f>
        <v>sabt-asnad#123</v>
      </c>
      <c r="E3844" s="7" t="s">
        <v>3750</v>
      </c>
    </row>
    <row r="3845" spans="1:5" ht="21" customHeight="1">
      <c r="A3845" s="4" t="s">
        <v>6470</v>
      </c>
      <c r="B3845" s="4" t="s">
        <v>4073</v>
      </c>
      <c r="C3845" s="6" t="str">
        <f>Table21[[#This Row],[Email2]]&amp;"@"&amp;Table21[[#This Row],[Email3]]</f>
        <v>sabt-asnad@chenaran.gov.ir</v>
      </c>
      <c r="D3845" s="4" t="str">
        <f>Table21[[#This Row],[Email2]]&amp;"#"&amp;123</f>
        <v>sabt-asnad#123</v>
      </c>
      <c r="E3845" s="7" t="s">
        <v>3743</v>
      </c>
    </row>
    <row r="3846" spans="1:5" ht="21" customHeight="1">
      <c r="A3846" s="4" t="s">
        <v>6470</v>
      </c>
      <c r="B3846" s="4" t="s">
        <v>4067</v>
      </c>
      <c r="C3846" s="6" t="str">
        <f>Table21[[#This Row],[Email2]]&amp;"@"&amp;Table21[[#This Row],[Email3]]</f>
        <v>sabt-asnad@khaf.gov.ir</v>
      </c>
      <c r="D3846" s="4" t="str">
        <f>Table21[[#This Row],[Email2]]&amp;"#"&amp;123</f>
        <v>sabt-asnad#123</v>
      </c>
      <c r="E3846" s="7" t="s">
        <v>3753</v>
      </c>
    </row>
    <row r="3847" spans="1:5" ht="21" customHeight="1">
      <c r="A3847" s="4" t="s">
        <v>6470</v>
      </c>
      <c r="B3847" s="4" t="s">
        <v>4074</v>
      </c>
      <c r="C3847" s="6" t="str">
        <f>Table21[[#This Row],[Email2]]&amp;"@"&amp;Table21[[#This Row],[Email3]]</f>
        <v>sabt-asnad@dargaz.gov.ir</v>
      </c>
      <c r="D3847" s="4" t="str">
        <f>Table21[[#This Row],[Email2]]&amp;"#"&amp;123</f>
        <v>sabt-asnad#123</v>
      </c>
      <c r="E3847" s="7" t="s">
        <v>3744</v>
      </c>
    </row>
    <row r="3848" spans="1:5" ht="21" customHeight="1">
      <c r="A3848" s="4" t="s">
        <v>6470</v>
      </c>
      <c r="B3848" s="4" t="s">
        <v>4088</v>
      </c>
      <c r="C3848" s="6" t="str">
        <f>Table21[[#This Row],[Email2]]&amp;"@"&amp;Table21[[#This Row],[Email3]]</f>
        <v>sabt-asnad@roshtkhar.gov.ir</v>
      </c>
      <c r="D3848" s="4" t="str">
        <f>Table21[[#This Row],[Email2]]&amp;"#"&amp;123</f>
        <v>sabt-asnad#123</v>
      </c>
      <c r="E3848" s="7" t="s">
        <v>145</v>
      </c>
    </row>
    <row r="3849" spans="1:5" ht="21" customHeight="1">
      <c r="A3849" s="4" t="s">
        <v>6470</v>
      </c>
      <c r="B3849" s="4" t="s">
        <v>4093</v>
      </c>
      <c r="C3849" s="6" t="str">
        <f>Table21[[#This Row],[Email2]]&amp;"@"&amp;Table21[[#This Row],[Email3]]</f>
        <v>sabt-asnad@zaveh.gov.ir</v>
      </c>
      <c r="D3849" s="4" t="str">
        <f>Table21[[#This Row],[Email2]]&amp;"#"&amp;123</f>
        <v>sabt-asnad#123</v>
      </c>
      <c r="E3849" s="7" t="s">
        <v>135</v>
      </c>
    </row>
    <row r="3850" spans="1:5" ht="21" customHeight="1">
      <c r="A3850" s="4" t="s">
        <v>6470</v>
      </c>
      <c r="B3850" s="4" t="s">
        <v>4089</v>
      </c>
      <c r="C3850" s="6" t="str">
        <f>Table21[[#This Row],[Email2]]&amp;"@"&amp;Table21[[#This Row],[Email3]]</f>
        <v>sabt-asnad@sabzevar.gov.ir</v>
      </c>
      <c r="D3850" s="4" t="str">
        <f>Table21[[#This Row],[Email2]]&amp;"#"&amp;123</f>
        <v>sabt-asnad#123</v>
      </c>
      <c r="E3850" s="7" t="s">
        <v>3757</v>
      </c>
    </row>
    <row r="3851" spans="1:5" ht="21" customHeight="1">
      <c r="A3851" s="4" t="s">
        <v>6470</v>
      </c>
      <c r="B3851" s="4" t="s">
        <v>4100</v>
      </c>
      <c r="C3851" s="6" t="str">
        <f>Table21[[#This Row],[Email2]]&amp;"@"&amp;Table21[[#This Row],[Email3]]</f>
        <v>sabt-asnad@sarakhs.gov.ir</v>
      </c>
      <c r="D3851" s="4" t="str">
        <f>Table21[[#This Row],[Email2]]&amp;"#"&amp;123</f>
        <v>sabt-asnad#123</v>
      </c>
      <c r="E3851" s="7" t="s">
        <v>3758</v>
      </c>
    </row>
    <row r="3852" spans="1:5" ht="21" customHeight="1">
      <c r="A3852" s="4" t="s">
        <v>6470</v>
      </c>
      <c r="B3852" s="4" t="s">
        <v>4075</v>
      </c>
      <c r="C3852" s="6" t="str">
        <f>Table21[[#This Row],[Email2]]&amp;"@"&amp;Table21[[#This Row],[Email3]]</f>
        <v>sabt-asnad@davarzan.gov.ir</v>
      </c>
      <c r="D3852" s="4" t="str">
        <f>Table21[[#This Row],[Email2]]&amp;"#"&amp;123</f>
        <v>sabt-asnad#123</v>
      </c>
      <c r="E3852" s="7" t="s">
        <v>146</v>
      </c>
    </row>
    <row r="3853" spans="1:5" ht="21" customHeight="1">
      <c r="A3853" s="4" t="s">
        <v>6470</v>
      </c>
      <c r="B3853" s="4" t="s">
        <v>4087</v>
      </c>
      <c r="C3853" s="6" t="str">
        <f>Table21[[#This Row],[Email2]]&amp;"@"&amp;Table21[[#This Row],[Email3]]</f>
        <v>sabt-asnad@neishaboor.gov.ir</v>
      </c>
      <c r="D3853" s="4" t="str">
        <f>Table21[[#This Row],[Email2]]&amp;"#"&amp;123</f>
        <v>sabt-asnad#123</v>
      </c>
      <c r="E3853" s="7" t="s">
        <v>3755</v>
      </c>
    </row>
    <row r="3854" spans="1:5" ht="21" customHeight="1">
      <c r="A3854" s="4" t="s">
        <v>6470</v>
      </c>
      <c r="B3854" s="4" t="s">
        <v>4076</v>
      </c>
      <c r="C3854" s="6" t="str">
        <f>Table21[[#This Row],[Email2]]&amp;"@"&amp;Table21[[#This Row],[Email3]]</f>
        <v>sabt-asnad@fariman.gov.ir</v>
      </c>
      <c r="D3854" s="4" t="str">
        <f>Table21[[#This Row],[Email2]]&amp;"#"&amp;123</f>
        <v>sabt-asnad#123</v>
      </c>
      <c r="E3854" s="7" t="s">
        <v>3745</v>
      </c>
    </row>
    <row r="3855" spans="1:5" ht="21" customHeight="1">
      <c r="A3855" s="4" t="s">
        <v>6470</v>
      </c>
      <c r="B3855" s="4" t="s">
        <v>4077</v>
      </c>
      <c r="C3855" s="6" t="str">
        <f>Table21[[#This Row],[Email2]]&amp;"@"&amp;Table21[[#This Row],[Email3]]</f>
        <v>sabt-asnad@firooze.gov.ir</v>
      </c>
      <c r="D3855" s="4" t="str">
        <f>Table21[[#This Row],[Email2]]&amp;"#"&amp;123</f>
        <v>sabt-asnad#123</v>
      </c>
      <c r="E3855" s="7" t="s">
        <v>3746</v>
      </c>
    </row>
    <row r="3856" spans="1:5" ht="21" customHeight="1">
      <c r="A3856" s="4" t="s">
        <v>6470</v>
      </c>
      <c r="B3856" s="4" t="s">
        <v>4078</v>
      </c>
      <c r="C3856" s="6" t="str">
        <f>Table21[[#This Row],[Email2]]&amp;"@"&amp;Table21[[#This Row],[Email3]]</f>
        <v>sabt-asnad@ghoochan.gov.ir</v>
      </c>
      <c r="D3856" s="4" t="str">
        <f>Table21[[#This Row],[Email2]]&amp;"#"&amp;123</f>
        <v>sabt-asnad#123</v>
      </c>
      <c r="E3856" s="7" t="s">
        <v>3747</v>
      </c>
    </row>
    <row r="3857" spans="1:5" ht="21" customHeight="1">
      <c r="A3857" s="4" t="s">
        <v>6470</v>
      </c>
      <c r="B3857" s="4" t="s">
        <v>4082</v>
      </c>
      <c r="C3857" s="6" t="str">
        <f>Table21[[#This Row],[Email2]]&amp;"@"&amp;Table21[[#This Row],[Email3]]</f>
        <v>sabt-asnad@kashmar.gov.ir</v>
      </c>
      <c r="D3857" s="4" t="str">
        <f>Table21[[#This Row],[Email2]]&amp;"#"&amp;123</f>
        <v>sabt-asnad#123</v>
      </c>
      <c r="E3857" s="7" t="s">
        <v>3752</v>
      </c>
    </row>
    <row r="3858" spans="1:5" ht="21" customHeight="1">
      <c r="A3858" s="4" t="s">
        <v>6470</v>
      </c>
      <c r="B3858" s="4" t="s">
        <v>4081</v>
      </c>
      <c r="C3858" s="6" t="str">
        <f>Table21[[#This Row],[Email2]]&amp;"@"&amp;Table21[[#This Row],[Email3]]</f>
        <v>sabt-asnad@kalat.gov.ir</v>
      </c>
      <c r="D3858" s="4" t="str">
        <f>Table21[[#This Row],[Email2]]&amp;"#"&amp;123</f>
        <v>sabt-asnad#123</v>
      </c>
      <c r="E3858" s="7" t="s">
        <v>3751</v>
      </c>
    </row>
    <row r="3859" spans="1:5" ht="21" customHeight="1">
      <c r="A3859" s="4" t="s">
        <v>6470</v>
      </c>
      <c r="B3859" s="4" t="s">
        <v>4085</v>
      </c>
      <c r="C3859" s="6" t="str">
        <f>Table21[[#This Row],[Email2]]&amp;"@"&amp;Table21[[#This Row],[Email3]]</f>
        <v>sabt-asnad@mahvelat.gov.ir</v>
      </c>
      <c r="D3859" s="4" t="str">
        <f>Table21[[#This Row],[Email2]]&amp;"#"&amp;123</f>
        <v>sabt-asnad#123</v>
      </c>
      <c r="E3859" s="7" t="s">
        <v>3754</v>
      </c>
    </row>
    <row r="3860" spans="1:5" ht="21" customHeight="1">
      <c r="A3860" s="4" t="s">
        <v>6470</v>
      </c>
      <c r="B3860" s="4" t="s">
        <v>4098</v>
      </c>
      <c r="C3860" s="6" t="str">
        <f>Table21[[#This Row],[Email2]]&amp;"@"&amp;Table21[[#This Row],[Email3]]</f>
        <v>sabt-asnad@gonabad.gov.ir</v>
      </c>
      <c r="D3860" s="4" t="str">
        <f>Table21[[#This Row],[Email2]]&amp;"#"&amp;123</f>
        <v>sabt-asnad#123</v>
      </c>
      <c r="E3860" s="7" t="s">
        <v>3748</v>
      </c>
    </row>
    <row r="3861" spans="1:5" ht="21" customHeight="1">
      <c r="A3861" s="4" t="s">
        <v>6470</v>
      </c>
      <c r="B3861" s="4" t="s">
        <v>4099</v>
      </c>
      <c r="C3861" s="6" t="str">
        <f>Table21[[#This Row],[Email2]]&amp;"@"&amp;Table21[[#This Row],[Email3]]</f>
        <v>sabt-asnad@khalilabad.gov.ir</v>
      </c>
      <c r="D3861" s="4" t="str">
        <f>Table21[[#This Row],[Email2]]&amp;"#"&amp;123</f>
        <v>sabt-asnad#123</v>
      </c>
      <c r="E3861" s="7" t="s">
        <v>201</v>
      </c>
    </row>
    <row r="3862" spans="1:5" ht="21" customHeight="1">
      <c r="A3862" s="4" t="s">
        <v>6470</v>
      </c>
      <c r="B3862" s="4" t="s">
        <v>4084</v>
      </c>
      <c r="C3862" s="6" t="str">
        <f>Table21[[#This Row],[Email2]]&amp;"@"&amp;Table21[[#This Row],[Email3]]</f>
        <v>sabt-asnad@kh-razavi.gov.ir</v>
      </c>
      <c r="D3862" s="4" t="str">
        <f>Table21[[#This Row],[Email2]]&amp;"#"&amp;123</f>
        <v>sabt-asnad#123</v>
      </c>
      <c r="E3862" s="7" t="s">
        <v>3756</v>
      </c>
    </row>
    <row r="3863" spans="1:5" ht="21" customHeight="1">
      <c r="A3863" s="4" t="s">
        <v>6471</v>
      </c>
      <c r="B3863" s="4" t="s">
        <v>4086</v>
      </c>
      <c r="C3863" s="6" t="str">
        <f>Table21[[#This Row],[Email2]]&amp;"@"&amp;Table21[[#This Row],[Email3]]</f>
        <v>sabt-asnad1@mashhad.gov.ir</v>
      </c>
      <c r="D3863" s="4" t="str">
        <f>Table21[[#This Row],[Email2]]&amp;"#"&amp;123</f>
        <v>sabt-asnad1#123</v>
      </c>
      <c r="E3863" s="7" t="s">
        <v>3736</v>
      </c>
    </row>
    <row r="3864" spans="1:5" ht="21" customHeight="1">
      <c r="A3864" s="4" t="s">
        <v>6472</v>
      </c>
      <c r="B3864" s="4" t="s">
        <v>4086</v>
      </c>
      <c r="C3864" s="6" t="str">
        <f>Table21[[#This Row],[Email2]]&amp;"@"&amp;Table21[[#This Row],[Email3]]</f>
        <v>sabt-asnad2@mashhad.gov.ir</v>
      </c>
      <c r="D3864" s="4" t="str">
        <f>Table21[[#This Row],[Email2]]&amp;"#"&amp;123</f>
        <v>sabt-asnad2#123</v>
      </c>
      <c r="E3864" s="7" t="s">
        <v>3737</v>
      </c>
    </row>
    <row r="3865" spans="1:5" ht="21" customHeight="1">
      <c r="A3865" s="4" t="s">
        <v>6473</v>
      </c>
      <c r="B3865" s="4" t="s">
        <v>4086</v>
      </c>
      <c r="C3865" s="6" t="str">
        <f>Table21[[#This Row],[Email2]]&amp;"@"&amp;Table21[[#This Row],[Email3]]</f>
        <v>sabt-asnad3@mashhad.gov.ir</v>
      </c>
      <c r="D3865" s="4" t="str">
        <f>Table21[[#This Row],[Email2]]&amp;"#"&amp;123</f>
        <v>sabt-asnad3#123</v>
      </c>
      <c r="E3865" s="7" t="s">
        <v>3738</v>
      </c>
    </row>
    <row r="3866" spans="1:5" ht="21" customHeight="1">
      <c r="A3866" s="4" t="s">
        <v>6474</v>
      </c>
      <c r="B3866" s="4" t="s">
        <v>4086</v>
      </c>
      <c r="C3866" s="6" t="str">
        <f>Table21[[#This Row],[Email2]]&amp;"@"&amp;Table21[[#This Row],[Email3]]</f>
        <v>sabt-asnad4@mashhad.gov.ir</v>
      </c>
      <c r="D3866" s="4" t="str">
        <f>Table21[[#This Row],[Email2]]&amp;"#"&amp;123</f>
        <v>sabt-asnad4#123</v>
      </c>
      <c r="E3866" s="7" t="s">
        <v>3739</v>
      </c>
    </row>
    <row r="3867" spans="1:5" ht="21" customHeight="1">
      <c r="A3867" s="4" t="s">
        <v>6475</v>
      </c>
      <c r="B3867" s="4" t="s">
        <v>4086</v>
      </c>
      <c r="C3867" s="6" t="str">
        <f>Table21[[#This Row],[Email2]]&amp;"@"&amp;Table21[[#This Row],[Email3]]</f>
        <v>sabt-asnad5@mashhad.gov.ir</v>
      </c>
      <c r="D3867" s="4" t="str">
        <f>Table21[[#This Row],[Email2]]&amp;"#"&amp;123</f>
        <v>sabt-asnad5#123</v>
      </c>
      <c r="E3867" s="7" t="s">
        <v>3740</v>
      </c>
    </row>
    <row r="3868" spans="1:5" ht="21" customHeight="1">
      <c r="A3868" s="4" t="s">
        <v>6476</v>
      </c>
      <c r="B3868" s="4" t="s">
        <v>4086</v>
      </c>
      <c r="C3868" s="6" t="str">
        <f>Table21[[#This Row],[Email2]]&amp;"@"&amp;Table21[[#This Row],[Email3]]</f>
        <v>sabt-asnad-ahm@mashhad.gov.ir</v>
      </c>
      <c r="D3868" s="4" t="str">
        <f>Table21[[#This Row],[Email2]]&amp;"#"&amp;123</f>
        <v>sabt-asnad-ahm#123</v>
      </c>
      <c r="E3868" s="7" t="s">
        <v>60</v>
      </c>
    </row>
    <row r="3869" spans="1:5" ht="21" customHeight="1">
      <c r="A3869" s="4" t="s">
        <v>6477</v>
      </c>
      <c r="B3869" s="4" t="s">
        <v>4092</v>
      </c>
      <c r="C3869" s="6" t="str">
        <f>Table21[[#This Row],[Email2]]&amp;"@"&amp;Table21[[#This Row],[Email3]]</f>
        <v>sabt-asnad-salehabad@torbatjam.gov.ir</v>
      </c>
      <c r="D3869" s="4" t="str">
        <f>Table21[[#This Row],[Email2]]&amp;"#"&amp;123</f>
        <v>sabt-asnad-salehabad#123</v>
      </c>
      <c r="E3869" s="7" t="s">
        <v>59</v>
      </c>
    </row>
    <row r="3870" spans="1:5" ht="21" customHeight="1">
      <c r="A3870" s="4" t="s">
        <v>6478</v>
      </c>
      <c r="B3870" s="4" t="s">
        <v>4072</v>
      </c>
      <c r="C3870" s="6" t="str">
        <f>Table21[[#This Row],[Email2]]&amp;"@"&amp;Table21[[#This Row],[Email3]]</f>
        <v>sabt-asnad-torshan@binalood.gov.ir</v>
      </c>
      <c r="D3870" s="4" t="str">
        <f>Table21[[#This Row],[Email2]]&amp;"#"&amp;123</f>
        <v>sabt-asnad-torshan#123</v>
      </c>
      <c r="E3870" s="7" t="s">
        <v>3762</v>
      </c>
    </row>
    <row r="3871" spans="1:5" ht="21" customHeight="1">
      <c r="A3871" s="4" t="s">
        <v>6479</v>
      </c>
      <c r="B3871" s="4" t="s">
        <v>4086</v>
      </c>
      <c r="C3871" s="6" t="str">
        <f>Table21[[#This Row],[Email2]]&amp;"@"&amp;Table21[[#This Row],[Email3]]</f>
        <v>sabt-sh@mashhad.gov.ir</v>
      </c>
      <c r="D3871" s="4" t="str">
        <f>Table21[[#This Row],[Email2]]&amp;"#"&amp;123</f>
        <v>sabt-sh#123</v>
      </c>
      <c r="E3871" s="7" t="s">
        <v>3763</v>
      </c>
    </row>
    <row r="3872" spans="1:5" ht="21" customHeight="1">
      <c r="A3872" s="4" t="s">
        <v>6480</v>
      </c>
      <c r="B3872" s="4" t="s">
        <v>4087</v>
      </c>
      <c r="C3872" s="6" t="str">
        <f>Table21[[#This Row],[Email2]]&amp;"@"&amp;Table21[[#This Row],[Email3]]</f>
        <v>sabt-zebarkha@neishaboor.gov.ir</v>
      </c>
      <c r="D3872" s="4" t="str">
        <f>Table21[[#This Row],[Email2]]&amp;"#"&amp;123</f>
        <v>sabt-zebarkha#123</v>
      </c>
      <c r="E3872" s="7" t="s">
        <v>3764</v>
      </c>
    </row>
    <row r="3873" spans="1:5" ht="21" customHeight="1">
      <c r="A3873" s="4" t="s">
        <v>6481</v>
      </c>
      <c r="B3873" s="4" t="s">
        <v>4086</v>
      </c>
      <c r="C3873" s="6" t="str">
        <f>Table21[[#This Row],[Email2]]&amp;"@"&amp;Table21[[#This Row],[Email3]]</f>
        <v>saham-edalat@mashhad.gov.ir</v>
      </c>
      <c r="D3873" s="4" t="str">
        <f>Table21[[#This Row],[Email2]]&amp;"#"&amp;123</f>
        <v>saham-edalat#123</v>
      </c>
      <c r="E3873" s="7" t="s">
        <v>3812</v>
      </c>
    </row>
    <row r="3874" spans="1:5" ht="21" customHeight="1">
      <c r="A3874" s="4" t="s">
        <v>6482</v>
      </c>
      <c r="B3874" s="4" t="s">
        <v>4078</v>
      </c>
      <c r="C3874" s="6" t="str">
        <f>Table21[[#This Row],[Email2]]&amp;"@"&amp;Table21[[#This Row],[Email3]]</f>
        <v>salamat@ghoochan.gov.ir</v>
      </c>
      <c r="D3874" s="4" t="str">
        <f>Table21[[#This Row],[Email2]]&amp;"#"&amp;123</f>
        <v>salamat#123</v>
      </c>
      <c r="E3874" s="7" t="s">
        <v>3766</v>
      </c>
    </row>
    <row r="3875" spans="1:5" ht="21" customHeight="1">
      <c r="A3875" s="4" t="s">
        <v>6482</v>
      </c>
      <c r="B3875" s="4" t="s">
        <v>4087</v>
      </c>
      <c r="C3875" s="6" t="str">
        <f>Table21[[#This Row],[Email2]]&amp;"@"&amp;Table21[[#This Row],[Email3]]</f>
        <v>salamat@neishaboor.gov.ir</v>
      </c>
      <c r="D3875" s="4" t="str">
        <f>Table21[[#This Row],[Email2]]&amp;"#"&amp;123</f>
        <v>salamat#123</v>
      </c>
      <c r="E3875" s="7" t="s">
        <v>3767</v>
      </c>
    </row>
    <row r="3876" spans="1:5" ht="21" customHeight="1">
      <c r="A3876" s="4" t="s">
        <v>6483</v>
      </c>
      <c r="B3876" s="4" t="s">
        <v>4078</v>
      </c>
      <c r="C3876" s="6" t="str">
        <f>Table21[[#This Row],[Email2]]&amp;"@"&amp;Table21[[#This Row],[Email3]]</f>
        <v>sama@ghoochan.gov.ir</v>
      </c>
      <c r="D3876" s="4" t="str">
        <f>Table21[[#This Row],[Email2]]&amp;"#"&amp;123</f>
        <v>sama#123</v>
      </c>
      <c r="E3876" s="7" t="s">
        <v>3768</v>
      </c>
    </row>
    <row r="3877" spans="1:5" ht="21" customHeight="1">
      <c r="A3877" s="4" t="s">
        <v>6484</v>
      </c>
      <c r="B3877" s="4" t="s">
        <v>4092</v>
      </c>
      <c r="C3877" s="6" t="str">
        <f>Table21[[#This Row],[Email2]]&amp;"@"&amp;Table21[[#This Row],[Email3]]</f>
        <v>sanat@torbatjam.gov.ir</v>
      </c>
      <c r="D3877" s="4" t="str">
        <f>Table21[[#This Row],[Email2]]&amp;"#"&amp;123</f>
        <v>sanat#123</v>
      </c>
      <c r="E3877" s="7" t="s">
        <v>115</v>
      </c>
    </row>
    <row r="3878" spans="1:5" ht="21" customHeight="1">
      <c r="A3878" s="4" t="s">
        <v>6484</v>
      </c>
      <c r="B3878" s="4" t="s">
        <v>4091</v>
      </c>
      <c r="C3878" s="6" t="str">
        <f>Table21[[#This Row],[Email2]]&amp;"@"&amp;Table21[[#This Row],[Email3]]</f>
        <v>sanat@torbatheidarie.gov.ir</v>
      </c>
      <c r="D3878" s="4" t="str">
        <f>Table21[[#This Row],[Email2]]&amp;"#"&amp;123</f>
        <v>sanat#123</v>
      </c>
      <c r="E3878" s="7" t="s">
        <v>3792</v>
      </c>
    </row>
    <row r="3879" spans="1:5" ht="21" customHeight="1">
      <c r="A3879" s="4" t="s">
        <v>6485</v>
      </c>
      <c r="B3879" s="4" t="s">
        <v>4076</v>
      </c>
      <c r="C3879" s="6" t="str">
        <f>Table21[[#This Row],[Email2]]&amp;"@"&amp;Table21[[#This Row],[Email3]]</f>
        <v>sanat-kavyan@fariman.gov.ir</v>
      </c>
      <c r="D3879" s="4" t="str">
        <f>Table21[[#This Row],[Email2]]&amp;"#"&amp;123</f>
        <v>sanat-kavyan#123</v>
      </c>
      <c r="E3879" s="7" t="s">
        <v>3769</v>
      </c>
    </row>
    <row r="3880" spans="1:5" ht="21" customHeight="1">
      <c r="A3880" s="4" t="s">
        <v>6486</v>
      </c>
      <c r="B3880" s="4" t="s">
        <v>4076</v>
      </c>
      <c r="C3880" s="6" t="str">
        <f>Table21[[#This Row],[Email2]]&amp;"@"&amp;Table21[[#This Row],[Email3]]</f>
        <v>sanat-madan@fariman.gov.ir</v>
      </c>
      <c r="D3880" s="4" t="str">
        <f>Table21[[#This Row],[Email2]]&amp;"#"&amp;123</f>
        <v>sanat-madan#123</v>
      </c>
      <c r="E3880" s="7" t="s">
        <v>3771</v>
      </c>
    </row>
    <row r="3881" spans="1:5" ht="21" customHeight="1">
      <c r="A3881" s="4" t="s">
        <v>6486</v>
      </c>
      <c r="B3881" s="4" t="s">
        <v>4099</v>
      </c>
      <c r="C3881" s="6" t="str">
        <f>Table21[[#This Row],[Email2]]&amp;"@"&amp;Table21[[#This Row],[Email3]]</f>
        <v>sanat-madan@khalilabad.gov.ir</v>
      </c>
      <c r="D3881" s="4" t="str">
        <f>Table21[[#This Row],[Email2]]&amp;"#"&amp;123</f>
        <v>sanat-madan#123</v>
      </c>
      <c r="E3881" s="7" t="s">
        <v>3773</v>
      </c>
    </row>
    <row r="3882" spans="1:5" ht="21" customHeight="1">
      <c r="A3882" s="4" t="s">
        <v>6486</v>
      </c>
      <c r="B3882" s="4" t="s">
        <v>4072</v>
      </c>
      <c r="C3882" s="6" t="str">
        <f>Table21[[#This Row],[Email2]]&amp;"@"&amp;Table21[[#This Row],[Email3]]</f>
        <v>sanat-madan@binalood.gov.ir</v>
      </c>
      <c r="D3882" s="4" t="str">
        <f>Table21[[#This Row],[Email2]]&amp;"#"&amp;123</f>
        <v>sanat-madan#123</v>
      </c>
      <c r="E3882" s="7" t="s">
        <v>3770</v>
      </c>
    </row>
    <row r="3883" spans="1:5" ht="21" customHeight="1">
      <c r="A3883" s="4" t="s">
        <v>6486</v>
      </c>
      <c r="B3883" s="4" t="s">
        <v>4087</v>
      </c>
      <c r="C3883" s="6" t="str">
        <f>Table21[[#This Row],[Email2]]&amp;"@"&amp;Table21[[#This Row],[Email3]]</f>
        <v>sanat-madan@neishaboor.gov.ir</v>
      </c>
      <c r="D3883" s="4" t="str">
        <f>Table21[[#This Row],[Email2]]&amp;"#"&amp;123</f>
        <v>sanat-madan#123</v>
      </c>
      <c r="E3883" s="7" t="s">
        <v>3774</v>
      </c>
    </row>
    <row r="3884" spans="1:5" ht="21" customHeight="1">
      <c r="A3884" s="4" t="s">
        <v>6486</v>
      </c>
      <c r="B3884" s="4" t="s">
        <v>4088</v>
      </c>
      <c r="C3884" s="6" t="str">
        <f>Table21[[#This Row],[Email2]]&amp;"@"&amp;Table21[[#This Row],[Email3]]</f>
        <v>sanat-madan@roshtkhar.gov.ir</v>
      </c>
      <c r="D3884" s="4" t="str">
        <f>Table21[[#This Row],[Email2]]&amp;"#"&amp;123</f>
        <v>sanat-madan#123</v>
      </c>
      <c r="E3884" s="7" t="s">
        <v>3775</v>
      </c>
    </row>
    <row r="3885" spans="1:5" ht="21" customHeight="1">
      <c r="A3885" s="4" t="s">
        <v>6486</v>
      </c>
      <c r="B3885" s="4" t="s">
        <v>4081</v>
      </c>
      <c r="C3885" s="6" t="str">
        <f>Table21[[#This Row],[Email2]]&amp;"@"&amp;Table21[[#This Row],[Email3]]</f>
        <v>sanat-madan@kalat.gov.ir</v>
      </c>
      <c r="D3885" s="4" t="str">
        <f>Table21[[#This Row],[Email2]]&amp;"#"&amp;123</f>
        <v>sanat-madan#123</v>
      </c>
      <c r="E3885" s="7" t="s">
        <v>3772</v>
      </c>
    </row>
    <row r="3886" spans="1:5" ht="21" customHeight="1">
      <c r="A3886" s="4" t="s">
        <v>6487</v>
      </c>
      <c r="B3886" s="4" t="s">
        <v>4098</v>
      </c>
      <c r="C3886" s="6" t="str">
        <f>Table21[[#This Row],[Email2]]&amp;"@"&amp;Table21[[#This Row],[Email3]]</f>
        <v>sanat-tejarat@gonabad.gov.ir</v>
      </c>
      <c r="D3886" s="4" t="str">
        <f>Table21[[#This Row],[Email2]]&amp;"#"&amp;123</f>
        <v>sanat-tejarat#123</v>
      </c>
      <c r="E3886" s="7" t="s">
        <v>3782</v>
      </c>
    </row>
    <row r="3887" spans="1:5" ht="21" customHeight="1">
      <c r="A3887" s="4" t="s">
        <v>6487</v>
      </c>
      <c r="B3887" s="4" t="s">
        <v>4073</v>
      </c>
      <c r="C3887" s="6" t="str">
        <f>Table21[[#This Row],[Email2]]&amp;"@"&amp;Table21[[#This Row],[Email3]]</f>
        <v>sanat-tejarat@chenaran.gov.ir</v>
      </c>
      <c r="D3887" s="4" t="str">
        <f>Table21[[#This Row],[Email2]]&amp;"#"&amp;123</f>
        <v>sanat-tejarat#123</v>
      </c>
      <c r="E3887" s="7" t="s">
        <v>3779</v>
      </c>
    </row>
    <row r="3888" spans="1:5" ht="21" customHeight="1">
      <c r="A3888" s="4" t="s">
        <v>6487</v>
      </c>
      <c r="B3888" s="4" t="s">
        <v>4071</v>
      </c>
      <c r="C3888" s="6" t="str">
        <f>Table21[[#This Row],[Email2]]&amp;"@"&amp;Table21[[#This Row],[Email3]]</f>
        <v>sanat-tejarat@bardaskan.gov.ir</v>
      </c>
      <c r="D3888" s="4" t="str">
        <f>Table21[[#This Row],[Email2]]&amp;"#"&amp;123</f>
        <v>sanat-tejarat#123</v>
      </c>
      <c r="E3888" s="7" t="s">
        <v>3778</v>
      </c>
    </row>
    <row r="3889" spans="1:5" ht="21" customHeight="1">
      <c r="A3889" s="4" t="s">
        <v>6487</v>
      </c>
      <c r="B3889" s="4" t="s">
        <v>4090</v>
      </c>
      <c r="C3889" s="6" t="str">
        <f>Table21[[#This Row],[Email2]]&amp;"@"&amp;Table21[[#This Row],[Email3]]</f>
        <v>sanat-tejarat@taibad.gov.ir</v>
      </c>
      <c r="D3889" s="4" t="str">
        <f>Table21[[#This Row],[Email2]]&amp;"#"&amp;123</f>
        <v>sanat-tejarat#123</v>
      </c>
      <c r="E3889" s="7" t="s">
        <v>3790</v>
      </c>
    </row>
    <row r="3890" spans="1:5" ht="21" customHeight="1">
      <c r="A3890" s="4" t="s">
        <v>6487</v>
      </c>
      <c r="B3890" s="4" t="s">
        <v>4067</v>
      </c>
      <c r="C3890" s="6" t="str">
        <f>Table21[[#This Row],[Email2]]&amp;"@"&amp;Table21[[#This Row],[Email3]]</f>
        <v>sanat-tejarat@khaf.gov.ir</v>
      </c>
      <c r="D3890" s="4" t="str">
        <f>Table21[[#This Row],[Email2]]&amp;"#"&amp;123</f>
        <v>sanat-tejarat#123</v>
      </c>
      <c r="E3890" s="7" t="s">
        <v>3786</v>
      </c>
    </row>
    <row r="3891" spans="1:5" ht="21" customHeight="1">
      <c r="A3891" s="4" t="s">
        <v>6487</v>
      </c>
      <c r="B3891" s="4" t="s">
        <v>4074</v>
      </c>
      <c r="C3891" s="6" t="str">
        <f>Table21[[#This Row],[Email2]]&amp;"@"&amp;Table21[[#This Row],[Email3]]</f>
        <v>sanat-tejarat@dargaz.gov.ir</v>
      </c>
      <c r="D3891" s="4" t="str">
        <f>Table21[[#This Row],[Email2]]&amp;"#"&amp;123</f>
        <v>sanat-tejarat#123</v>
      </c>
      <c r="E3891" s="7" t="s">
        <v>3780</v>
      </c>
    </row>
    <row r="3892" spans="1:5" ht="21" customHeight="1">
      <c r="A3892" s="4" t="s">
        <v>6487</v>
      </c>
      <c r="B3892" s="4" t="s">
        <v>4089</v>
      </c>
      <c r="C3892" s="6" t="str">
        <f>Table21[[#This Row],[Email2]]&amp;"@"&amp;Table21[[#This Row],[Email3]]</f>
        <v>sanat-tejarat@sabzevar.gov.ir</v>
      </c>
      <c r="D3892" s="4" t="str">
        <f>Table21[[#This Row],[Email2]]&amp;"#"&amp;123</f>
        <v>sanat-tejarat#123</v>
      </c>
      <c r="E3892" s="7" t="s">
        <v>3788</v>
      </c>
    </row>
    <row r="3893" spans="1:5" ht="21" customHeight="1">
      <c r="A3893" s="4" t="s">
        <v>6487</v>
      </c>
      <c r="B3893" s="4" t="s">
        <v>4100</v>
      </c>
      <c r="C3893" s="6" t="str">
        <f>Table21[[#This Row],[Email2]]&amp;"@"&amp;Table21[[#This Row],[Email3]]</f>
        <v>sanat-tejarat@sarakhs.gov.ir</v>
      </c>
      <c r="D3893" s="4" t="str">
        <f>Table21[[#This Row],[Email2]]&amp;"#"&amp;123</f>
        <v>sanat-tejarat#123</v>
      </c>
      <c r="E3893" s="7" t="s">
        <v>3789</v>
      </c>
    </row>
    <row r="3894" spans="1:5" ht="21" customHeight="1">
      <c r="A3894" s="4" t="s">
        <v>6487</v>
      </c>
      <c r="B3894" s="4" t="s">
        <v>4082</v>
      </c>
      <c r="C3894" s="6" t="str">
        <f>Table21[[#This Row],[Email2]]&amp;"@"&amp;Table21[[#This Row],[Email3]]</f>
        <v>sanat-tejarat@kashmar.gov.ir</v>
      </c>
      <c r="D3894" s="4" t="str">
        <f>Table21[[#This Row],[Email2]]&amp;"#"&amp;123</f>
        <v>sanat-tejarat#123</v>
      </c>
      <c r="E3894" s="7" t="s">
        <v>3785</v>
      </c>
    </row>
    <row r="3895" spans="1:5" ht="21" customHeight="1">
      <c r="A3895" s="4" t="s">
        <v>6487</v>
      </c>
      <c r="B3895" s="4" t="s">
        <v>4078</v>
      </c>
      <c r="C3895" s="6" t="str">
        <f>Table21[[#This Row],[Email2]]&amp;"@"&amp;Table21[[#This Row],[Email3]]</f>
        <v>sanat-tejarat@ghoochan.gov.ir</v>
      </c>
      <c r="D3895" s="4" t="str">
        <f>Table21[[#This Row],[Email2]]&amp;"#"&amp;123</f>
        <v>sanat-tejarat#123</v>
      </c>
      <c r="E3895" s="7" t="s">
        <v>63</v>
      </c>
    </row>
    <row r="3896" spans="1:5" ht="21" customHeight="1">
      <c r="A3896" s="4" t="s">
        <v>6487</v>
      </c>
      <c r="B3896" s="4" t="s">
        <v>4084</v>
      </c>
      <c r="C3896" s="6" t="str">
        <f>Table21[[#This Row],[Email2]]&amp;"@"&amp;Table21[[#This Row],[Email3]]</f>
        <v>sanat-tejarat@kh-razavi.gov.ir</v>
      </c>
      <c r="D3896" s="4" t="str">
        <f>Table21[[#This Row],[Email2]]&amp;"#"&amp;123</f>
        <v>sanat-tejarat#123</v>
      </c>
      <c r="E3896" s="7" t="s">
        <v>43</v>
      </c>
    </row>
    <row r="3897" spans="1:5" ht="21" customHeight="1">
      <c r="A3897" s="4" t="s">
        <v>6487</v>
      </c>
      <c r="B3897" s="4" t="s">
        <v>4070</v>
      </c>
      <c r="C3897" s="6" t="str">
        <f>Table21[[#This Row],[Email2]]&amp;"@"&amp;Table21[[#This Row],[Email3]]</f>
        <v>sanat-tejarat@bakharz.gov.ir</v>
      </c>
      <c r="D3897" s="4" t="str">
        <f>Table21[[#This Row],[Email2]]&amp;"#"&amp;123</f>
        <v>sanat-tejarat#123</v>
      </c>
      <c r="E3897" s="7" t="s">
        <v>3777</v>
      </c>
    </row>
    <row r="3898" spans="1:5" ht="21" customHeight="1">
      <c r="A3898" s="4" t="s">
        <v>6487</v>
      </c>
      <c r="B3898" s="4" t="s">
        <v>4069</v>
      </c>
      <c r="C3898" s="6" t="str">
        <f>Table21[[#This Row],[Email2]]&amp;"@"&amp;Table21[[#This Row],[Email3]]</f>
        <v>sanat-tejarat@bajestan.gov.ir</v>
      </c>
      <c r="D3898" s="4" t="str">
        <f>Table21[[#This Row],[Email2]]&amp;"#"&amp;123</f>
        <v>sanat-tejarat#123</v>
      </c>
      <c r="E3898" s="7" t="s">
        <v>3776</v>
      </c>
    </row>
    <row r="3899" spans="1:5" ht="21" customHeight="1">
      <c r="A3899" s="4" t="s">
        <v>6487</v>
      </c>
      <c r="B3899" s="4" t="s">
        <v>4079</v>
      </c>
      <c r="C3899" s="6" t="str">
        <f>Table21[[#This Row],[Email2]]&amp;"@"&amp;Table21[[#This Row],[Email3]]</f>
        <v>sanat-tejarat@joghatai.gov.ir</v>
      </c>
      <c r="D3899" s="4" t="str">
        <f>Table21[[#This Row],[Email2]]&amp;"#"&amp;123</f>
        <v>sanat-tejarat#123</v>
      </c>
      <c r="E3899" s="7" t="s">
        <v>3783</v>
      </c>
    </row>
    <row r="3900" spans="1:5" ht="21" customHeight="1">
      <c r="A3900" s="4" t="s">
        <v>6487</v>
      </c>
      <c r="B3900" s="4" t="s">
        <v>4080</v>
      </c>
      <c r="C3900" s="6" t="str">
        <f>Table21[[#This Row],[Email2]]&amp;"@"&amp;Table21[[#This Row],[Email3]]</f>
        <v>sanat-tejarat@jovein.gov.ir</v>
      </c>
      <c r="D3900" s="4" t="str">
        <f>Table21[[#This Row],[Email2]]&amp;"#"&amp;123</f>
        <v>sanat-tejarat#123</v>
      </c>
      <c r="E3900" s="7" t="s">
        <v>3784</v>
      </c>
    </row>
    <row r="3901" spans="1:5" ht="21" customHeight="1">
      <c r="A3901" s="4" t="s">
        <v>6487</v>
      </c>
      <c r="B3901" s="4" t="s">
        <v>4093</v>
      </c>
      <c r="C3901" s="6" t="str">
        <f>Table21[[#This Row],[Email2]]&amp;"@"&amp;Table21[[#This Row],[Email3]]</f>
        <v>sanat-tejarat@zaveh.gov.ir</v>
      </c>
      <c r="D3901" s="4" t="str">
        <f>Table21[[#This Row],[Email2]]&amp;"#"&amp;123</f>
        <v>sanat-tejarat#123</v>
      </c>
      <c r="E3901" s="7" t="s">
        <v>3791</v>
      </c>
    </row>
    <row r="3902" spans="1:5" ht="21" customHeight="1">
      <c r="A3902" s="4" t="s">
        <v>6487</v>
      </c>
      <c r="B3902" s="4" t="s">
        <v>4077</v>
      </c>
      <c r="C3902" s="6" t="str">
        <f>Table21[[#This Row],[Email2]]&amp;"@"&amp;Table21[[#This Row],[Email3]]</f>
        <v>sanat-tejarat@firooze.gov.ir</v>
      </c>
      <c r="D3902" s="4" t="str">
        <f>Table21[[#This Row],[Email2]]&amp;"#"&amp;123</f>
        <v>sanat-tejarat#123</v>
      </c>
      <c r="E3902" s="7" t="s">
        <v>3781</v>
      </c>
    </row>
    <row r="3903" spans="1:5" ht="21" customHeight="1">
      <c r="A3903" s="4" t="s">
        <v>6487</v>
      </c>
      <c r="B3903" s="4" t="s">
        <v>4085</v>
      </c>
      <c r="C3903" s="6" t="str">
        <f>Table21[[#This Row],[Email2]]&amp;"@"&amp;Table21[[#This Row],[Email3]]</f>
        <v>sanat-tejarat@mahvelat.gov.ir</v>
      </c>
      <c r="D3903" s="4" t="str">
        <f>Table21[[#This Row],[Email2]]&amp;"#"&amp;123</f>
        <v>sanat-tejarat#123</v>
      </c>
      <c r="E3903" s="7" t="s">
        <v>3787</v>
      </c>
    </row>
    <row r="3904" spans="1:5" ht="21" customHeight="1">
      <c r="A3904" s="4" t="s">
        <v>6488</v>
      </c>
      <c r="B3904" s="4" t="s">
        <v>4078</v>
      </c>
      <c r="C3904" s="6" t="str">
        <f>Table21[[#This Row],[Email2]]&amp;"@"&amp;Table21[[#This Row],[Email3]]</f>
        <v>sandogh-omid@ghoochan.gov.ir</v>
      </c>
      <c r="D3904" s="4" t="str">
        <f>Table21[[#This Row],[Email2]]&amp;"#"&amp;123</f>
        <v>sandogh-omid#123</v>
      </c>
      <c r="E3904" s="7" t="s">
        <v>3802</v>
      </c>
    </row>
    <row r="3905" spans="1:5" ht="21" customHeight="1">
      <c r="A3905" s="4" t="s">
        <v>6488</v>
      </c>
      <c r="B3905" s="4" t="s">
        <v>4088</v>
      </c>
      <c r="C3905" s="6" t="str">
        <f>Table21[[#This Row],[Email2]]&amp;"@"&amp;Table21[[#This Row],[Email3]]</f>
        <v>sandogh-omid@roshtkhar.gov.ir</v>
      </c>
      <c r="D3905" s="4" t="str">
        <f>Table21[[#This Row],[Email2]]&amp;"#"&amp;123</f>
        <v>sandogh-omid#123</v>
      </c>
      <c r="E3905" s="7" t="s">
        <v>3807</v>
      </c>
    </row>
    <row r="3906" spans="1:5" ht="21" customHeight="1">
      <c r="A3906" s="4" t="s">
        <v>6488</v>
      </c>
      <c r="B3906" s="4" t="s">
        <v>4093</v>
      </c>
      <c r="C3906" s="6" t="str">
        <f>Table21[[#This Row],[Email2]]&amp;"@"&amp;Table21[[#This Row],[Email3]]</f>
        <v>sandogh-omid@zaveh.gov.ir</v>
      </c>
      <c r="D3906" s="4" t="str">
        <f>Table21[[#This Row],[Email2]]&amp;"#"&amp;123</f>
        <v>sandogh-omid#123</v>
      </c>
      <c r="E3906" s="7" t="s">
        <v>3811</v>
      </c>
    </row>
    <row r="3907" spans="1:5" ht="21" customHeight="1">
      <c r="A3907" s="4" t="s">
        <v>6488</v>
      </c>
      <c r="B3907" s="4" t="s">
        <v>4073</v>
      </c>
      <c r="C3907" s="6" t="str">
        <f>Table21[[#This Row],[Email2]]&amp;"@"&amp;Table21[[#This Row],[Email3]]</f>
        <v>sandogh-omid@chenaran.gov.ir</v>
      </c>
      <c r="D3907" s="4" t="str">
        <f>Table21[[#This Row],[Email2]]&amp;"#"&amp;123</f>
        <v>sandogh-omid#123</v>
      </c>
      <c r="E3907" s="7" t="s">
        <v>3793</v>
      </c>
    </row>
    <row r="3908" spans="1:5" ht="21" customHeight="1">
      <c r="A3908" s="4" t="s">
        <v>6488</v>
      </c>
      <c r="B3908" s="4" t="s">
        <v>4079</v>
      </c>
      <c r="C3908" s="6" t="str">
        <f>Table21[[#This Row],[Email2]]&amp;"@"&amp;Table21[[#This Row],[Email3]]</f>
        <v>sandogh-omid@joghatai.gov.ir</v>
      </c>
      <c r="D3908" s="4" t="str">
        <f>Table21[[#This Row],[Email2]]&amp;"#"&amp;123</f>
        <v>sandogh-omid#123</v>
      </c>
      <c r="E3908" s="7" t="s">
        <v>3796</v>
      </c>
    </row>
    <row r="3909" spans="1:5" ht="21" customHeight="1">
      <c r="A3909" s="4" t="s">
        <v>6488</v>
      </c>
      <c r="B3909" s="4" t="s">
        <v>4080</v>
      </c>
      <c r="C3909" s="6" t="str">
        <f>Table21[[#This Row],[Email2]]&amp;"@"&amp;Table21[[#This Row],[Email3]]</f>
        <v>sandogh-omid@jovein.gov.ir</v>
      </c>
      <c r="D3909" s="4" t="str">
        <f>Table21[[#This Row],[Email2]]&amp;"#"&amp;123</f>
        <v>sandogh-omid#123</v>
      </c>
      <c r="E3909" s="7" t="s">
        <v>3797</v>
      </c>
    </row>
    <row r="3910" spans="1:5" ht="21" customHeight="1">
      <c r="A3910" s="4" t="s">
        <v>6488</v>
      </c>
      <c r="B3910" s="4" t="s">
        <v>4076</v>
      </c>
      <c r="C3910" s="6" t="str">
        <f>Table21[[#This Row],[Email2]]&amp;"@"&amp;Table21[[#This Row],[Email3]]</f>
        <v>sandogh-omid@fariman.gov.ir</v>
      </c>
      <c r="D3910" s="4" t="str">
        <f>Table21[[#This Row],[Email2]]&amp;"#"&amp;123</f>
        <v>sandogh-omid#123</v>
      </c>
      <c r="E3910" s="7" t="s">
        <v>3795</v>
      </c>
    </row>
    <row r="3911" spans="1:5" ht="21" customHeight="1">
      <c r="A3911" s="4" t="s">
        <v>6488</v>
      </c>
      <c r="B3911" s="4" t="s">
        <v>4087</v>
      </c>
      <c r="C3911" s="6" t="str">
        <f>Table21[[#This Row],[Email2]]&amp;"@"&amp;Table21[[#This Row],[Email3]]</f>
        <v>sandogh-omid@neishaboor.gov.ir</v>
      </c>
      <c r="D3911" s="4" t="str">
        <f>Table21[[#This Row],[Email2]]&amp;"#"&amp;123</f>
        <v>sandogh-omid#123</v>
      </c>
      <c r="E3911" s="8" t="s">
        <v>3798</v>
      </c>
    </row>
    <row r="3912" spans="1:5" ht="21" customHeight="1">
      <c r="A3912" s="4" t="s">
        <v>6488</v>
      </c>
      <c r="B3912" s="4" t="s">
        <v>4092</v>
      </c>
      <c r="C3912" s="6" t="str">
        <f>Table21[[#This Row],[Email2]]&amp;"@"&amp;Table21[[#This Row],[Email3]]</f>
        <v>sandogh-omid@torbatjam.gov.ir</v>
      </c>
      <c r="D3912" s="4" t="str">
        <f>Table21[[#This Row],[Email2]]&amp;"#"&amp;123</f>
        <v>sandogh-omid#123</v>
      </c>
      <c r="E3912" s="7" t="s">
        <v>3810</v>
      </c>
    </row>
    <row r="3913" spans="1:5" ht="21" customHeight="1">
      <c r="A3913" s="4" t="s">
        <v>6488</v>
      </c>
      <c r="B3913" s="4" t="s">
        <v>4099</v>
      </c>
      <c r="C3913" s="6" t="str">
        <f>Table21[[#This Row],[Email2]]&amp;"@"&amp;Table21[[#This Row],[Email3]]</f>
        <v>sandogh-omid@khalilabad.gov.ir</v>
      </c>
      <c r="D3913" s="4" t="str">
        <f>Table21[[#This Row],[Email2]]&amp;"#"&amp;123</f>
        <v>sandogh-omid#123</v>
      </c>
      <c r="E3913" s="7" t="s">
        <v>3806</v>
      </c>
    </row>
    <row r="3914" spans="1:5" ht="21" customHeight="1">
      <c r="A3914" s="4" t="s">
        <v>6488</v>
      </c>
      <c r="B3914" s="4" t="s">
        <v>4069</v>
      </c>
      <c r="C3914" s="6" t="str">
        <f>Table21[[#This Row],[Email2]]&amp;"@"&amp;Table21[[#This Row],[Email3]]</f>
        <v>sandogh-omid@bajestan.gov.ir</v>
      </c>
      <c r="D3914" s="4" t="str">
        <f>Table21[[#This Row],[Email2]]&amp;"#"&amp;123</f>
        <v>sandogh-omid#123</v>
      </c>
      <c r="E3914" s="7" t="s">
        <v>3928</v>
      </c>
    </row>
    <row r="3915" spans="1:5" ht="21" customHeight="1">
      <c r="A3915" s="4" t="s">
        <v>6488</v>
      </c>
      <c r="B3915" s="4" t="s">
        <v>4090</v>
      </c>
      <c r="C3915" s="6" t="str">
        <f>Table21[[#This Row],[Email2]]&amp;"@"&amp;Table21[[#This Row],[Email3]]</f>
        <v>sandogh-omid@taibad.gov.ir</v>
      </c>
      <c r="D3915" s="4" t="str">
        <f>Table21[[#This Row],[Email2]]&amp;"#"&amp;123</f>
        <v>sandogh-omid#123</v>
      </c>
      <c r="E3915" s="7" t="s">
        <v>3808</v>
      </c>
    </row>
    <row r="3916" spans="1:5" ht="21" customHeight="1">
      <c r="A3916" s="4" t="s">
        <v>6488</v>
      </c>
      <c r="B3916" s="4" t="s">
        <v>4091</v>
      </c>
      <c r="C3916" s="6" t="str">
        <f>Table21[[#This Row],[Email2]]&amp;"@"&amp;Table21[[#This Row],[Email3]]</f>
        <v>sandogh-omid@torbatheidarie.gov.ir</v>
      </c>
      <c r="D3916" s="4" t="str">
        <f>Table21[[#This Row],[Email2]]&amp;"#"&amp;123</f>
        <v>sandogh-omid#123</v>
      </c>
      <c r="E3916" s="7" t="s">
        <v>3809</v>
      </c>
    </row>
    <row r="3917" spans="1:5" ht="21" customHeight="1">
      <c r="A3917" s="4" t="s">
        <v>6488</v>
      </c>
      <c r="B3917" s="4" t="s">
        <v>4067</v>
      </c>
      <c r="C3917" s="6" t="str">
        <f>Table21[[#This Row],[Email2]]&amp;"@"&amp;Table21[[#This Row],[Email3]]</f>
        <v>sandogh-omid@khaf.gov.ir</v>
      </c>
      <c r="D3917" s="4" t="str">
        <f>Table21[[#This Row],[Email2]]&amp;"#"&amp;123</f>
        <v>sandogh-omid#123</v>
      </c>
      <c r="E3917" s="7" t="s">
        <v>3805</v>
      </c>
    </row>
    <row r="3918" spans="1:5" ht="21" customHeight="1">
      <c r="A3918" s="4" t="s">
        <v>6488</v>
      </c>
      <c r="B3918" s="4" t="s">
        <v>4082</v>
      </c>
      <c r="C3918" s="6" t="str">
        <f>Table21[[#This Row],[Email2]]&amp;"@"&amp;Table21[[#This Row],[Email3]]</f>
        <v>sandogh-omid@kashmar.gov.ir</v>
      </c>
      <c r="D3918" s="4" t="str">
        <f>Table21[[#This Row],[Email2]]&amp;"#"&amp;123</f>
        <v>sandogh-omid#123</v>
      </c>
      <c r="E3918" s="7" t="s">
        <v>3804</v>
      </c>
    </row>
    <row r="3919" spans="1:5" ht="21" customHeight="1">
      <c r="A3919" s="4" t="s">
        <v>6488</v>
      </c>
      <c r="B3919" s="4" t="s">
        <v>4081</v>
      </c>
      <c r="C3919" s="6" t="str">
        <f>Table21[[#This Row],[Email2]]&amp;"@"&amp;Table21[[#This Row],[Email3]]</f>
        <v>sandogh-omid@kalat.gov.ir</v>
      </c>
      <c r="D3919" s="4" t="str">
        <f>Table21[[#This Row],[Email2]]&amp;"#"&amp;123</f>
        <v>sandogh-omid#123</v>
      </c>
      <c r="E3919" s="7" t="s">
        <v>3803</v>
      </c>
    </row>
    <row r="3920" spans="1:5" ht="21" customHeight="1">
      <c r="A3920" s="4" t="s">
        <v>6488</v>
      </c>
      <c r="B3920" s="4" t="s">
        <v>4071</v>
      </c>
      <c r="C3920" s="6" t="str">
        <f>Table21[[#This Row],[Email2]]&amp;"@"&amp;Table21[[#This Row],[Email3]]</f>
        <v>sandogh-omid@bardaskan.gov.ir</v>
      </c>
      <c r="D3920" s="4" t="str">
        <f>Table21[[#This Row],[Email2]]&amp;"#"&amp;123</f>
        <v>sandogh-omid#123</v>
      </c>
      <c r="E3920" s="7" t="s">
        <v>3801</v>
      </c>
    </row>
    <row r="3921" spans="1:5" ht="21" customHeight="1">
      <c r="A3921" s="4" t="s">
        <v>6488</v>
      </c>
      <c r="B3921" s="4" t="s">
        <v>4074</v>
      </c>
      <c r="C3921" s="6" t="str">
        <f>Table21[[#This Row],[Email2]]&amp;"@"&amp;Table21[[#This Row],[Email3]]</f>
        <v>sandogh-omid@dargaz.gov.ir</v>
      </c>
      <c r="D3921" s="4" t="str">
        <f>Table21[[#This Row],[Email2]]&amp;"#"&amp;123</f>
        <v>sandogh-omid#123</v>
      </c>
      <c r="E3921" s="7" t="s">
        <v>3794</v>
      </c>
    </row>
    <row r="3922" spans="1:5" ht="21" customHeight="1">
      <c r="A3922" s="4" t="s">
        <v>6488</v>
      </c>
      <c r="B3922" s="4" t="s">
        <v>4084</v>
      </c>
      <c r="C3922" s="6" t="str">
        <f>Table21[[#This Row],[Email2]]&amp;"@"&amp;Table21[[#This Row],[Email3]]</f>
        <v>sandogh-omid@kh-razavi.gov.ir</v>
      </c>
      <c r="D3922" s="4" t="str">
        <f>Table21[[#This Row],[Email2]]&amp;"#"&amp;123</f>
        <v>sandogh-omid#123</v>
      </c>
      <c r="E3922" s="7" t="s">
        <v>3799</v>
      </c>
    </row>
    <row r="3923" spans="1:5" ht="21" customHeight="1">
      <c r="A3923" s="4" t="s">
        <v>6488</v>
      </c>
      <c r="B3923" s="4" t="s">
        <v>4098</v>
      </c>
      <c r="C3923" s="6" t="str">
        <f>Table21[[#This Row],[Email2]]&amp;"@"&amp;Table21[[#This Row],[Email3]]</f>
        <v>sandogh-omid@gonabad.gov.ir</v>
      </c>
      <c r="D3923" s="4" t="str">
        <f>Table21[[#This Row],[Email2]]&amp;"#"&amp;123</f>
        <v>sandogh-omid#123</v>
      </c>
      <c r="E3923" s="7" t="s">
        <v>3164</v>
      </c>
    </row>
    <row r="3924" spans="1:5" ht="21" customHeight="1">
      <c r="A3924" s="4" t="s">
        <v>6488</v>
      </c>
      <c r="B3924" s="4" t="s">
        <v>4100</v>
      </c>
      <c r="C3924" s="6" t="str">
        <f>Table21[[#This Row],[Email2]]&amp;"@"&amp;Table21[[#This Row],[Email3]]</f>
        <v>sandogh-omid@sarakhs.gov.ir</v>
      </c>
      <c r="D3924" s="4" t="str">
        <f>Table21[[#This Row],[Email2]]&amp;"#"&amp;123</f>
        <v>sandogh-omid#123</v>
      </c>
      <c r="E3924" s="7" t="s">
        <v>3800</v>
      </c>
    </row>
    <row r="3925" spans="1:5" ht="21" customHeight="1">
      <c r="A3925" s="4" t="s">
        <v>6489</v>
      </c>
      <c r="B3925" s="4" t="s">
        <v>4084</v>
      </c>
      <c r="C3925" s="6" t="str">
        <f>Table21[[#This Row],[Email2]]&amp;"@"&amp;Table21[[#This Row],[Email3]]</f>
        <v>seda-sima@kh-razavi.gov.ir</v>
      </c>
      <c r="D3925" s="4" t="str">
        <f>Table21[[#This Row],[Email2]]&amp;"#"&amp;123</f>
        <v>seda-sima#123</v>
      </c>
      <c r="E3925" s="7" t="s">
        <v>44</v>
      </c>
    </row>
    <row r="3926" spans="1:5" ht="21" customHeight="1">
      <c r="A3926" s="4" t="s">
        <v>6489</v>
      </c>
      <c r="B3926" s="4" t="s">
        <v>4089</v>
      </c>
      <c r="C3926" s="6" t="str">
        <f>Table21[[#This Row],[Email2]]&amp;"@"&amp;Table21[[#This Row],[Email3]]</f>
        <v>seda-sima@sabzevar.gov.ir</v>
      </c>
      <c r="D3926" s="4" t="str">
        <f>Table21[[#This Row],[Email2]]&amp;"#"&amp;123</f>
        <v>seda-sima#123</v>
      </c>
      <c r="E3926" s="7" t="s">
        <v>3813</v>
      </c>
    </row>
    <row r="3927" spans="1:5" s="3" customFormat="1" ht="21" customHeight="1">
      <c r="A3927" s="4" t="s">
        <v>6490</v>
      </c>
      <c r="B3927" s="4" t="s">
        <v>4100</v>
      </c>
      <c r="C3927" s="6" t="str">
        <f>Table21[[#This Row],[Email2]]&amp;"@"&amp;Table21[[#This Row],[Email3]]</f>
        <v>sepah@sarakhs.gov.ir</v>
      </c>
      <c r="D3927" s="4" t="str">
        <f>Table21[[#This Row],[Email2]]&amp;"#"&amp;123</f>
        <v>sepah#123</v>
      </c>
      <c r="E3927" s="7" t="s">
        <v>141</v>
      </c>
    </row>
    <row r="3928" spans="1:5" s="3" customFormat="1" ht="21" customHeight="1">
      <c r="A3928" s="4" t="s">
        <v>6491</v>
      </c>
      <c r="B3928" s="4" t="s">
        <v>4084</v>
      </c>
      <c r="C3928" s="6" t="str">
        <f>Table21[[#This Row],[Email2]]&amp;"@"&amp;Table21[[#This Row],[Email3]]</f>
        <v>setad-amr@kh-razavi.gov.ir</v>
      </c>
      <c r="D3928" s="4" t="str">
        <f>Table21[[#This Row],[Email2]]&amp;"#"&amp;123</f>
        <v>setad-amr#123</v>
      </c>
      <c r="E3928" s="7" t="s">
        <v>3816</v>
      </c>
    </row>
    <row r="3929" spans="1:5" ht="21" customHeight="1">
      <c r="A3929" s="4" t="s">
        <v>6492</v>
      </c>
      <c r="B3929" s="4" t="s">
        <v>4071</v>
      </c>
      <c r="C3929" s="6" t="str">
        <f>Table21[[#This Row],[Email2]]&amp;"@"&amp;Table21[[#This Row],[Email3]]</f>
        <v>shahrak-ka@bardaskan.gov.ir</v>
      </c>
      <c r="D3929" s="4" t="str">
        <f>Table21[[#This Row],[Email2]]&amp;"#"&amp;123</f>
        <v>shahrak-ka#123</v>
      </c>
      <c r="E3929" s="7" t="s">
        <v>3818</v>
      </c>
    </row>
    <row r="3930" spans="1:5" ht="21" customHeight="1">
      <c r="A3930" s="4" t="s">
        <v>6493</v>
      </c>
      <c r="B3930" s="4" t="s">
        <v>4082</v>
      </c>
      <c r="C3930" s="6" t="str">
        <f>Table21[[#This Row],[Email2]]&amp;"@"&amp;Table21[[#This Row],[Email3]]</f>
        <v>shahrak-ka-ba@kashmar.gov.ir</v>
      </c>
      <c r="D3930" s="4" t="str">
        <f>Table21[[#This Row],[Email2]]&amp;"#"&amp;123</f>
        <v>shahrak-ka-ba#123</v>
      </c>
      <c r="E3930" s="7" t="s">
        <v>3818</v>
      </c>
    </row>
    <row r="3931" spans="1:5" ht="21" customHeight="1">
      <c r="A3931" s="4" t="s">
        <v>6494</v>
      </c>
      <c r="B3931" s="4" t="s">
        <v>4092</v>
      </c>
      <c r="C3931" s="6" t="str">
        <f>Table21[[#This Row],[Email2]]&amp;"@"&amp;Table21[[#This Row],[Email3]]</f>
        <v>shahrak-sanati@torbatjam.gov.ir</v>
      </c>
      <c r="D3931" s="4" t="str">
        <f>Table21[[#This Row],[Email2]]&amp;"#"&amp;123</f>
        <v>shahrak-sanati#123</v>
      </c>
      <c r="E3931" s="7" t="s">
        <v>3823</v>
      </c>
    </row>
    <row r="3932" spans="1:5" ht="21" customHeight="1">
      <c r="A3932" s="4" t="s">
        <v>6494</v>
      </c>
      <c r="B3932" s="4" t="s">
        <v>4084</v>
      </c>
      <c r="C3932" s="6" t="str">
        <f>Table21[[#This Row],[Email2]]&amp;"@"&amp;Table21[[#This Row],[Email3]]</f>
        <v>shahrak-sanati@kh-razavi.gov.ir</v>
      </c>
      <c r="D3932" s="4" t="str">
        <f>Table21[[#This Row],[Email2]]&amp;"#"&amp;123</f>
        <v>shahrak-sanati#123</v>
      </c>
      <c r="E3932" s="7" t="s">
        <v>3822</v>
      </c>
    </row>
    <row r="3933" spans="1:5" ht="21" customHeight="1">
      <c r="A3933" s="4" t="s">
        <v>6494</v>
      </c>
      <c r="B3933" s="4" t="s">
        <v>4091</v>
      </c>
      <c r="C3933" s="6" t="str">
        <f>Table21[[#This Row],[Email2]]&amp;"@"&amp;Table21[[#This Row],[Email3]]</f>
        <v>shahrak-sanati@torbatheidarie.gov.ir</v>
      </c>
      <c r="D3933" s="4" t="str">
        <f>Table21[[#This Row],[Email2]]&amp;"#"&amp;123</f>
        <v>shahrak-sanati#123</v>
      </c>
      <c r="E3933" s="7" t="s">
        <v>3824</v>
      </c>
    </row>
    <row r="3934" spans="1:5" ht="21" customHeight="1">
      <c r="A3934" s="4" t="s">
        <v>6494</v>
      </c>
      <c r="B3934" s="4" t="s">
        <v>4078</v>
      </c>
      <c r="C3934" s="6" t="str">
        <f>Table21[[#This Row],[Email2]]&amp;"@"&amp;Table21[[#This Row],[Email3]]</f>
        <v>shahrak-sanati@ghoochan.gov.ir</v>
      </c>
      <c r="D3934" s="4" t="str">
        <f>Table21[[#This Row],[Email2]]&amp;"#"&amp;123</f>
        <v>shahrak-sanati#123</v>
      </c>
      <c r="E3934" s="7" t="s">
        <v>3821</v>
      </c>
    </row>
    <row r="3935" spans="1:5" ht="21" customHeight="1">
      <c r="A3935" s="4" t="s">
        <v>6495</v>
      </c>
      <c r="B3935" s="4" t="s">
        <v>4078</v>
      </c>
      <c r="C3935" s="6" t="str">
        <f>Table21[[#This Row],[Email2]]&amp;"@"&amp;Table21[[#This Row],[Email3]]</f>
        <v>shahrak-sanati-2@ghoochan.gov.ir</v>
      </c>
      <c r="D3935" s="4" t="str">
        <f>Table21[[#This Row],[Email2]]&amp;"#"&amp;123</f>
        <v>shahrak-sanati-2#123</v>
      </c>
      <c r="E3935" s="7" t="s">
        <v>3819</v>
      </c>
    </row>
    <row r="3936" spans="1:5" ht="21" customHeight="1">
      <c r="A3936" s="4" t="s">
        <v>6496</v>
      </c>
      <c r="B3936" s="4" t="s">
        <v>4087</v>
      </c>
      <c r="C3936" s="6" t="str">
        <f>Table21[[#This Row],[Email2]]&amp;"@"&amp;Table21[[#This Row],[Email3]]</f>
        <v>shahrak-sanati-attar@neishaboor.gov.ir</v>
      </c>
      <c r="D3936" s="4" t="str">
        <f>Table21[[#This Row],[Email2]]&amp;"#"&amp;123</f>
        <v>shahrak-sanati-attar#123</v>
      </c>
      <c r="E3936" s="7" t="s">
        <v>3820</v>
      </c>
    </row>
    <row r="3937" spans="1:5" ht="21" customHeight="1">
      <c r="A3937" s="4" t="s">
        <v>6497</v>
      </c>
      <c r="B3937" s="4" t="s">
        <v>4070</v>
      </c>
      <c r="C3937" s="6" t="str">
        <f>Table21[[#This Row],[Email2]]&amp;"@"&amp;Table21[[#This Row],[Email3]]</f>
        <v>shahrdari@bakharz.gov.ir</v>
      </c>
      <c r="D3937" s="4" t="str">
        <f>Table21[[#This Row],[Email2]]&amp;"#"&amp;123</f>
        <v>shahrdari#123</v>
      </c>
      <c r="E3937" s="7" t="s">
        <v>3830</v>
      </c>
    </row>
    <row r="3938" spans="1:5" ht="21" customHeight="1">
      <c r="A3938" s="4" t="s">
        <v>6497</v>
      </c>
      <c r="B3938" s="4" t="s">
        <v>4069</v>
      </c>
      <c r="C3938" s="6" t="str">
        <f>Table21[[#This Row],[Email2]]&amp;"@"&amp;Table21[[#This Row],[Email3]]</f>
        <v>shahrdari@bajestan.gov.ir</v>
      </c>
      <c r="D3938" s="4" t="str">
        <f>Table21[[#This Row],[Email2]]&amp;"#"&amp;123</f>
        <v>shahrdari#123</v>
      </c>
      <c r="E3938" s="7" t="s">
        <v>3829</v>
      </c>
    </row>
    <row r="3939" spans="1:5" ht="21" customHeight="1">
      <c r="A3939" s="4" t="s">
        <v>6497</v>
      </c>
      <c r="B3939" s="4" t="s">
        <v>4071</v>
      </c>
      <c r="C3939" s="6" t="str">
        <f>Table21[[#This Row],[Email2]]&amp;"@"&amp;Table21[[#This Row],[Email3]]</f>
        <v>shahrdari@bardaskan.gov.ir</v>
      </c>
      <c r="D3939" s="4" t="str">
        <f>Table21[[#This Row],[Email2]]&amp;"#"&amp;123</f>
        <v>shahrdari#123</v>
      </c>
      <c r="E3939" s="7" t="s">
        <v>3831</v>
      </c>
    </row>
    <row r="3940" spans="1:5" ht="21" customHeight="1">
      <c r="A3940" s="4" t="s">
        <v>6497</v>
      </c>
      <c r="B3940" s="4" t="s">
        <v>4090</v>
      </c>
      <c r="C3940" s="6" t="str">
        <f>Table21[[#This Row],[Email2]]&amp;"@"&amp;Table21[[#This Row],[Email3]]</f>
        <v>shahrdari@taibad.gov.ir</v>
      </c>
      <c r="D3940" s="4" t="str">
        <f>Table21[[#This Row],[Email2]]&amp;"#"&amp;123</f>
        <v>shahrdari#123</v>
      </c>
      <c r="E3940" s="7" t="s">
        <v>3873</v>
      </c>
    </row>
    <row r="3941" spans="1:5" ht="21" customHeight="1">
      <c r="A3941" s="4" t="s">
        <v>6497</v>
      </c>
      <c r="B3941" s="4" t="s">
        <v>4092</v>
      </c>
      <c r="C3941" s="6" t="str">
        <f>Table21[[#This Row],[Email2]]&amp;"@"&amp;Table21[[#This Row],[Email3]]</f>
        <v>shahrdari@torbatjam.gov.ir</v>
      </c>
      <c r="D3941" s="4" t="str">
        <f>Table21[[#This Row],[Email2]]&amp;"#"&amp;123</f>
        <v>shahrdari#123</v>
      </c>
      <c r="E3941" s="7" t="s">
        <v>3875</v>
      </c>
    </row>
    <row r="3942" spans="1:5" ht="21" customHeight="1">
      <c r="A3942" s="4" t="s">
        <v>6497</v>
      </c>
      <c r="B3942" s="4" t="s">
        <v>4091</v>
      </c>
      <c r="C3942" s="6" t="str">
        <f>Table21[[#This Row],[Email2]]&amp;"@"&amp;Table21[[#This Row],[Email3]]</f>
        <v>shahrdari@torbatheidarie.gov.ir</v>
      </c>
      <c r="D3942" s="4" t="str">
        <f>Table21[[#This Row],[Email2]]&amp;"#"&amp;123</f>
        <v>shahrdari#123</v>
      </c>
      <c r="E3942" s="7" t="s">
        <v>3874</v>
      </c>
    </row>
    <row r="3943" spans="1:5" ht="21" customHeight="1">
      <c r="A3943" s="4" t="s">
        <v>6497</v>
      </c>
      <c r="B3943" s="4" t="s">
        <v>4079</v>
      </c>
      <c r="C3943" s="6" t="str">
        <f>Table21[[#This Row],[Email2]]&amp;"@"&amp;Table21[[#This Row],[Email3]]</f>
        <v>shahrdari@joghatai.gov.ir</v>
      </c>
      <c r="D3943" s="4" t="str">
        <f>Table21[[#This Row],[Email2]]&amp;"#"&amp;123</f>
        <v>shahrdari#123</v>
      </c>
      <c r="E3943" s="7" t="s">
        <v>3846</v>
      </c>
    </row>
    <row r="3944" spans="1:5" ht="21" customHeight="1">
      <c r="A3944" s="4" t="s">
        <v>6497</v>
      </c>
      <c r="B3944" s="4" t="s">
        <v>4073</v>
      </c>
      <c r="C3944" s="6" t="str">
        <f>Table21[[#This Row],[Email2]]&amp;"@"&amp;Table21[[#This Row],[Email3]]</f>
        <v>shahrdari@chenaran.gov.ir</v>
      </c>
      <c r="D3944" s="4" t="str">
        <f>Table21[[#This Row],[Email2]]&amp;"#"&amp;123</f>
        <v>shahrdari#123</v>
      </c>
      <c r="E3944" s="7" t="s">
        <v>45</v>
      </c>
    </row>
    <row r="3945" spans="1:5" ht="21" customHeight="1">
      <c r="A3945" s="4" t="s">
        <v>6497</v>
      </c>
      <c r="B3945" s="4" t="s">
        <v>4099</v>
      </c>
      <c r="C3945" s="6" t="str">
        <f>Table21[[#This Row],[Email2]]&amp;"@"&amp;Table21[[#This Row],[Email3]]</f>
        <v>shahrdari@khalilabad.gov.ir</v>
      </c>
      <c r="D3945" s="4" t="str">
        <f>Table21[[#This Row],[Email2]]&amp;"#"&amp;123</f>
        <v>shahrdari#123</v>
      </c>
      <c r="E3945" s="7" t="s">
        <v>3851</v>
      </c>
    </row>
    <row r="3946" spans="1:5" ht="21" customHeight="1">
      <c r="A3946" s="4" t="s">
        <v>6497</v>
      </c>
      <c r="B3946" s="4" t="s">
        <v>4067</v>
      </c>
      <c r="C3946" s="6" t="str">
        <f>Table21[[#This Row],[Email2]]&amp;"@"&amp;Table21[[#This Row],[Email3]]</f>
        <v>shahrdari@khaf.gov.ir</v>
      </c>
      <c r="D3946" s="4" t="str">
        <f>Table21[[#This Row],[Email2]]&amp;"#"&amp;123</f>
        <v>shahrdari#123</v>
      </c>
      <c r="E3946" s="7" t="s">
        <v>3850</v>
      </c>
    </row>
    <row r="3947" spans="1:5" ht="21" customHeight="1">
      <c r="A3947" s="4" t="s">
        <v>6497</v>
      </c>
      <c r="B3947" s="4" t="s">
        <v>4075</v>
      </c>
      <c r="C3947" s="6" t="str">
        <f>Table21[[#This Row],[Email2]]&amp;"@"&amp;Table21[[#This Row],[Email3]]</f>
        <v>shahrdari@davarzan.gov.ir</v>
      </c>
      <c r="D3947" s="4" t="str">
        <f>Table21[[#This Row],[Email2]]&amp;"#"&amp;123</f>
        <v>shahrdari#123</v>
      </c>
      <c r="E3947" s="7" t="s">
        <v>3835</v>
      </c>
    </row>
    <row r="3948" spans="1:5" ht="21" customHeight="1">
      <c r="A3948" s="4" t="s">
        <v>6497</v>
      </c>
      <c r="B3948" s="4" t="s">
        <v>4074</v>
      </c>
      <c r="C3948" s="6" t="str">
        <f>Table21[[#This Row],[Email2]]&amp;"@"&amp;Table21[[#This Row],[Email3]]</f>
        <v>shahrdari@dargaz.gov.ir</v>
      </c>
      <c r="D3948" s="4" t="str">
        <f>Table21[[#This Row],[Email2]]&amp;"#"&amp;123</f>
        <v>shahrdari#123</v>
      </c>
      <c r="E3948" s="7" t="s">
        <v>3833</v>
      </c>
    </row>
    <row r="3949" spans="1:5" ht="21" customHeight="1">
      <c r="A3949" s="4" t="s">
        <v>6497</v>
      </c>
      <c r="B3949" s="4" t="s">
        <v>4088</v>
      </c>
      <c r="C3949" s="6" t="str">
        <f>Table21[[#This Row],[Email2]]&amp;"@"&amp;Table21[[#This Row],[Email3]]</f>
        <v>shahrdari@roshtkhar.gov.ir</v>
      </c>
      <c r="D3949" s="4" t="str">
        <f>Table21[[#This Row],[Email2]]&amp;"#"&amp;123</f>
        <v>shahrdari#123</v>
      </c>
      <c r="E3949" s="7" t="s">
        <v>3865</v>
      </c>
    </row>
    <row r="3950" spans="1:5" ht="21" customHeight="1">
      <c r="A3950" s="4" t="s">
        <v>6497</v>
      </c>
      <c r="B3950" s="4" t="s">
        <v>4089</v>
      </c>
      <c r="C3950" s="6" t="str">
        <f>Table21[[#This Row],[Email2]]&amp;"@"&amp;Table21[[#This Row],[Email3]]</f>
        <v>shahrdari@sabzevar.gov.ir</v>
      </c>
      <c r="D3950" s="4" t="str">
        <f>Table21[[#This Row],[Email2]]&amp;"#"&amp;123</f>
        <v>shahrdari#123</v>
      </c>
      <c r="E3950" s="7" t="s">
        <v>3866</v>
      </c>
    </row>
    <row r="3951" spans="1:5" ht="21" customHeight="1">
      <c r="A3951" s="4" t="s">
        <v>6497</v>
      </c>
      <c r="B3951" s="4" t="s">
        <v>4100</v>
      </c>
      <c r="C3951" s="6" t="str">
        <f>Table21[[#This Row],[Email2]]&amp;"@"&amp;Table21[[#This Row],[Email3]]</f>
        <v>shahrdari@sarakhs.gov.ir</v>
      </c>
      <c r="D3951" s="4" t="str">
        <f>Table21[[#This Row],[Email2]]&amp;"#"&amp;123</f>
        <v>shahrdari#123</v>
      </c>
      <c r="E3951" s="7" t="s">
        <v>3869</v>
      </c>
    </row>
    <row r="3952" spans="1:5" ht="21" customHeight="1">
      <c r="A3952" s="4" t="s">
        <v>6497</v>
      </c>
      <c r="B3952" s="4" t="s">
        <v>4078</v>
      </c>
      <c r="C3952" s="6" t="str">
        <f>Table21[[#This Row],[Email2]]&amp;"@"&amp;Table21[[#This Row],[Email3]]</f>
        <v>shahrdari@ghoochan.gov.ir</v>
      </c>
      <c r="D3952" s="4" t="str">
        <f>Table21[[#This Row],[Email2]]&amp;"#"&amp;123</f>
        <v>shahrdari#123</v>
      </c>
      <c r="E3952" s="7" t="s">
        <v>3842</v>
      </c>
    </row>
    <row r="3953" spans="1:5" ht="21" customHeight="1">
      <c r="A3953" s="4" t="s">
        <v>6497</v>
      </c>
      <c r="B3953" s="4" t="s">
        <v>4076</v>
      </c>
      <c r="C3953" s="6" t="str">
        <f>Table21[[#This Row],[Email2]]&amp;"@"&amp;Table21[[#This Row],[Email3]]</f>
        <v>shahrdari@fariman.gov.ir</v>
      </c>
      <c r="D3953" s="4" t="str">
        <f>Table21[[#This Row],[Email2]]&amp;"#"&amp;123</f>
        <v>shahrdari#123</v>
      </c>
      <c r="E3953" s="7" t="s">
        <v>3838</v>
      </c>
    </row>
    <row r="3954" spans="1:5" ht="21" customHeight="1">
      <c r="A3954" s="4" t="s">
        <v>6497</v>
      </c>
      <c r="B3954" s="4" t="s">
        <v>4077</v>
      </c>
      <c r="C3954" s="6" t="str">
        <f>Table21[[#This Row],[Email2]]&amp;"@"&amp;Table21[[#This Row],[Email3]]</f>
        <v>shahrdari@firooze.gov.ir</v>
      </c>
      <c r="D3954" s="4" t="str">
        <f>Table21[[#This Row],[Email2]]&amp;"#"&amp;123</f>
        <v>shahrdari#123</v>
      </c>
      <c r="E3954" s="7" t="s">
        <v>3839</v>
      </c>
    </row>
    <row r="3955" spans="1:5" ht="21" customHeight="1">
      <c r="A3955" s="4" t="s">
        <v>6497</v>
      </c>
      <c r="B3955" s="4" t="s">
        <v>4082</v>
      </c>
      <c r="C3955" s="6" t="str">
        <f>Table21[[#This Row],[Email2]]&amp;"@"&amp;Table21[[#This Row],[Email3]]</f>
        <v>shahrdari@kashmar.gov.ir</v>
      </c>
      <c r="D3955" s="4" t="str">
        <f>Table21[[#This Row],[Email2]]&amp;"#"&amp;123</f>
        <v>shahrdari#123</v>
      </c>
      <c r="E3955" s="7" t="s">
        <v>3849</v>
      </c>
    </row>
    <row r="3956" spans="1:5" ht="21" customHeight="1">
      <c r="A3956" s="4" t="s">
        <v>6497</v>
      </c>
      <c r="B3956" s="4" t="s">
        <v>4081</v>
      </c>
      <c r="C3956" s="6" t="str">
        <f>Table21[[#This Row],[Email2]]&amp;"@"&amp;Table21[[#This Row],[Email3]]</f>
        <v>shahrdari@kalat.gov.ir</v>
      </c>
      <c r="D3956" s="4" t="str">
        <f>Table21[[#This Row],[Email2]]&amp;"#"&amp;123</f>
        <v>shahrdari#123</v>
      </c>
      <c r="E3956" s="7" t="s">
        <v>3848</v>
      </c>
    </row>
    <row r="3957" spans="1:5" ht="21" customHeight="1">
      <c r="A3957" s="4" t="s">
        <v>6497</v>
      </c>
      <c r="B3957" s="4" t="s">
        <v>4098</v>
      </c>
      <c r="C3957" s="6" t="str">
        <f>Table21[[#This Row],[Email2]]&amp;"@"&amp;Table21[[#This Row],[Email3]]</f>
        <v>shahrdari@gonabad.gov.ir</v>
      </c>
      <c r="D3957" s="4" t="str">
        <f>Table21[[#This Row],[Email2]]&amp;"#"&amp;123</f>
        <v>shahrdari#123</v>
      </c>
      <c r="E3957" s="7" t="s">
        <v>3843</v>
      </c>
    </row>
    <row r="3958" spans="1:5" ht="21" customHeight="1">
      <c r="A3958" s="4" t="s">
        <v>6497</v>
      </c>
      <c r="B3958" s="4" t="s">
        <v>4086</v>
      </c>
      <c r="C3958" s="6" t="str">
        <f>Table21[[#This Row],[Email2]]&amp;"@"&amp;Table21[[#This Row],[Email3]]</f>
        <v>shahrdari@mashhad.gov.ir</v>
      </c>
      <c r="D3958" s="4" t="str">
        <f>Table21[[#This Row],[Email2]]&amp;"#"&amp;123</f>
        <v>shahrdari#123</v>
      </c>
      <c r="E3958" s="7" t="s">
        <v>46</v>
      </c>
    </row>
    <row r="3959" spans="1:5" ht="21" customHeight="1">
      <c r="A3959" s="4" t="s">
        <v>6497</v>
      </c>
      <c r="B3959" s="4" t="s">
        <v>4087</v>
      </c>
      <c r="C3959" s="6" t="str">
        <f>Table21[[#This Row],[Email2]]&amp;"@"&amp;Table21[[#This Row],[Email3]]</f>
        <v>shahrdari@neishaboor.gov.ir</v>
      </c>
      <c r="D3959" s="4" t="str">
        <f>Table21[[#This Row],[Email2]]&amp;"#"&amp;123</f>
        <v>shahrdari#123</v>
      </c>
      <c r="E3959" s="7" t="s">
        <v>3860</v>
      </c>
    </row>
    <row r="3960" spans="1:5" ht="21" customHeight="1">
      <c r="A3960" s="4" t="s">
        <v>6498</v>
      </c>
      <c r="B3960" s="4" t="s">
        <v>4086</v>
      </c>
      <c r="C3960" s="6" t="str">
        <f>Table21[[#This Row],[Email2]]&amp;"@"&amp;Table21[[#This Row],[Email3]]</f>
        <v>shahrdari-1@mashhad.gov.ir</v>
      </c>
      <c r="D3960" s="4" t="str">
        <f>Table21[[#This Row],[Email2]]&amp;"#"&amp;123</f>
        <v>shahrdari-1#123</v>
      </c>
      <c r="E3960" s="7" t="s">
        <v>3826</v>
      </c>
    </row>
    <row r="3961" spans="1:5" ht="21" customHeight="1">
      <c r="A3961" s="4" t="s">
        <v>6499</v>
      </c>
      <c r="B3961" s="4" t="s">
        <v>4086</v>
      </c>
      <c r="C3961" s="6" t="str">
        <f>Table21[[#This Row],[Email2]]&amp;"@"&amp;Table21[[#This Row],[Email3]]</f>
        <v>shahrdari-10@mashhad.gov.ir</v>
      </c>
      <c r="D3961" s="4" t="str">
        <f>Table21[[#This Row],[Email2]]&amp;"#"&amp;123</f>
        <v>shahrdari-10#123</v>
      </c>
      <c r="E3961" s="7" t="s">
        <v>3825</v>
      </c>
    </row>
    <row r="3962" spans="1:5" ht="21" customHeight="1">
      <c r="A3962" s="4" t="s">
        <v>6500</v>
      </c>
      <c r="B3962" s="4" t="s">
        <v>4086</v>
      </c>
      <c r="C3962" s="6" t="str">
        <f>Table21[[#This Row],[Email2]]&amp;"@"&amp;Table21[[#This Row],[Email3]]</f>
        <v>shahrdari-11@mashhad.gov.ir</v>
      </c>
      <c r="D3962" s="4" t="str">
        <f>Table21[[#This Row],[Email2]]&amp;"#"&amp;123</f>
        <v>shahrdari-11#123</v>
      </c>
      <c r="E3962" s="7" t="s">
        <v>3825</v>
      </c>
    </row>
    <row r="3963" spans="1:5" ht="21" customHeight="1">
      <c r="A3963" s="4" t="s">
        <v>6501</v>
      </c>
      <c r="B3963" s="4" t="s">
        <v>4086</v>
      </c>
      <c r="C3963" s="6" t="str">
        <f>Table21[[#This Row],[Email2]]&amp;"@"&amp;Table21[[#This Row],[Email3]]</f>
        <v>shahrdari-12@mashhad.gov.ir</v>
      </c>
      <c r="D3963" s="4" t="str">
        <f>Table21[[#This Row],[Email2]]&amp;"#"&amp;123</f>
        <v>shahrdari-12#123</v>
      </c>
      <c r="E3963" s="7" t="s">
        <v>3825</v>
      </c>
    </row>
    <row r="3964" spans="1:5" ht="21" customHeight="1">
      <c r="A3964" s="4" t="s">
        <v>6502</v>
      </c>
      <c r="B3964" s="4" t="s">
        <v>4086</v>
      </c>
      <c r="C3964" s="6" t="str">
        <f>Table21[[#This Row],[Email2]]&amp;"@"&amp;Table21[[#This Row],[Email3]]</f>
        <v>shahrdari-2@mashhad.gov.ir</v>
      </c>
      <c r="D3964" s="4" t="str">
        <f>Table21[[#This Row],[Email2]]&amp;"#"&amp;123</f>
        <v>shahrdari-2#123</v>
      </c>
      <c r="E3964" s="7" t="s">
        <v>3826</v>
      </c>
    </row>
    <row r="3965" spans="1:5" ht="21" customHeight="1">
      <c r="A3965" s="4" t="s">
        <v>6503</v>
      </c>
      <c r="B3965" s="4" t="s">
        <v>4086</v>
      </c>
      <c r="C3965" s="6" t="str">
        <f>Table21[[#This Row],[Email2]]&amp;"@"&amp;Table21[[#This Row],[Email3]]</f>
        <v>shahrdari-3@mashhad.gov.ir</v>
      </c>
      <c r="D3965" s="4" t="str">
        <f>Table21[[#This Row],[Email2]]&amp;"#"&amp;123</f>
        <v>shahrdari-3#123</v>
      </c>
      <c r="E3965" s="7" t="s">
        <v>3826</v>
      </c>
    </row>
    <row r="3966" spans="1:5" ht="21" customHeight="1">
      <c r="A3966" s="4" t="s">
        <v>6504</v>
      </c>
      <c r="B3966" s="4" t="s">
        <v>4086</v>
      </c>
      <c r="C3966" s="6" t="str">
        <f>Table21[[#This Row],[Email2]]&amp;"@"&amp;Table21[[#This Row],[Email3]]</f>
        <v>shahrdari-4@mashhad.gov.ir</v>
      </c>
      <c r="D3966" s="4" t="str">
        <f>Table21[[#This Row],[Email2]]&amp;"#"&amp;123</f>
        <v>shahrdari-4#123</v>
      </c>
      <c r="E3966" s="7" t="s">
        <v>3826</v>
      </c>
    </row>
    <row r="3967" spans="1:5" ht="21" customHeight="1">
      <c r="A3967" s="4" t="s">
        <v>6505</v>
      </c>
      <c r="B3967" s="4" t="s">
        <v>4086</v>
      </c>
      <c r="C3967" s="6" t="str">
        <f>Table21[[#This Row],[Email2]]&amp;"@"&amp;Table21[[#This Row],[Email3]]</f>
        <v>shahrdari-5@mashhad.gov.ir</v>
      </c>
      <c r="D3967" s="4" t="str">
        <f>Table21[[#This Row],[Email2]]&amp;"#"&amp;123</f>
        <v>shahrdari-5#123</v>
      </c>
      <c r="E3967" s="7" t="s">
        <v>3826</v>
      </c>
    </row>
    <row r="3968" spans="1:5" ht="21" customHeight="1">
      <c r="A3968" s="4" t="s">
        <v>6506</v>
      </c>
      <c r="B3968" s="4" t="s">
        <v>4086</v>
      </c>
      <c r="C3968" s="6" t="str">
        <f>Table21[[#This Row],[Email2]]&amp;"@"&amp;Table21[[#This Row],[Email3]]</f>
        <v>shahrdari-6@mashhad.gov.ir</v>
      </c>
      <c r="D3968" s="4" t="str">
        <f>Table21[[#This Row],[Email2]]&amp;"#"&amp;123</f>
        <v>shahrdari-6#123</v>
      </c>
      <c r="E3968" s="7" t="s">
        <v>3826</v>
      </c>
    </row>
    <row r="3969" spans="1:5" ht="21" customHeight="1">
      <c r="A3969" s="4" t="s">
        <v>6507</v>
      </c>
      <c r="B3969" s="4" t="s">
        <v>4086</v>
      </c>
      <c r="C3969" s="6" t="str">
        <f>Table21[[#This Row],[Email2]]&amp;"@"&amp;Table21[[#This Row],[Email3]]</f>
        <v>shahrdari-7@mashhad.gov.ir</v>
      </c>
      <c r="D3969" s="4" t="str">
        <f>Table21[[#This Row],[Email2]]&amp;"#"&amp;123</f>
        <v>shahrdari-7#123</v>
      </c>
      <c r="E3969" s="7" t="s">
        <v>3826</v>
      </c>
    </row>
    <row r="3970" spans="1:5" ht="21" customHeight="1">
      <c r="A3970" s="4" t="s">
        <v>6508</v>
      </c>
      <c r="B3970" s="4" t="s">
        <v>4086</v>
      </c>
      <c r="C3970" s="6" t="str">
        <f>Table21[[#This Row],[Email2]]&amp;"@"&amp;Table21[[#This Row],[Email3]]</f>
        <v>shahrdari-8@mashhad.gov.ir</v>
      </c>
      <c r="D3970" s="4" t="str">
        <f>Table21[[#This Row],[Email2]]&amp;"#"&amp;123</f>
        <v>shahrdari-8#123</v>
      </c>
      <c r="E3970" s="7" t="s">
        <v>3826</v>
      </c>
    </row>
    <row r="3971" spans="1:5" ht="21" customHeight="1">
      <c r="A3971" s="4" t="s">
        <v>6509</v>
      </c>
      <c r="B3971" s="4" t="s">
        <v>4086</v>
      </c>
      <c r="C3971" s="6" t="str">
        <f>Table21[[#This Row],[Email2]]&amp;"@"&amp;Table21[[#This Row],[Email3]]</f>
        <v>shahrdari-9@mashhad.gov.ir</v>
      </c>
      <c r="D3971" s="4" t="str">
        <f>Table21[[#This Row],[Email2]]&amp;"#"&amp;123</f>
        <v>shahrdari-9#123</v>
      </c>
      <c r="E3971" s="7" t="s">
        <v>3826</v>
      </c>
    </row>
    <row r="3972" spans="1:5" ht="21" customHeight="1">
      <c r="A3972" s="4" t="s">
        <v>6510</v>
      </c>
      <c r="B3972" s="4" t="s">
        <v>4092</v>
      </c>
      <c r="C3972" s="6" t="str">
        <f>Table21[[#This Row],[Email2]]&amp;"@"&amp;Table21[[#This Row],[Email3]]</f>
        <v>shahrdari-ahmadabad@torbatjam.gov.ir</v>
      </c>
      <c r="D3972" s="4" t="str">
        <f>Table21[[#This Row],[Email2]]&amp;"#"&amp;123</f>
        <v>shahrdari-ahmadabad#123</v>
      </c>
      <c r="E3972" s="7" t="s">
        <v>3827</v>
      </c>
    </row>
    <row r="3973" spans="1:5" ht="21" customHeight="1">
      <c r="A3973" s="4" t="s">
        <v>6511</v>
      </c>
      <c r="B3973" s="4" t="s">
        <v>4091</v>
      </c>
      <c r="C3973" s="6" t="str">
        <f>Table21[[#This Row],[Email2]]&amp;"@"&amp;Table21[[#This Row],[Email3]]</f>
        <v>shahrdari-baig@torbatheidarie.gov.ir</v>
      </c>
      <c r="D3973" s="4" t="str">
        <f>Table21[[#This Row],[Email2]]&amp;"#"&amp;123</f>
        <v>shahrdari-baig#123</v>
      </c>
      <c r="E3973" s="7" t="s">
        <v>3828</v>
      </c>
    </row>
    <row r="3974" spans="1:5" ht="21" customHeight="1">
      <c r="A3974" s="4" t="s">
        <v>6512</v>
      </c>
      <c r="B3974" s="4" t="s">
        <v>4086</v>
      </c>
      <c r="C3974" s="6" t="str">
        <f>Table21[[#This Row],[Email2]]&amp;"@"&amp;Table21[[#This Row],[Email3]]</f>
        <v>shahrdari-baz-faza@mashhad.gov.ir</v>
      </c>
      <c r="D3974" s="4" t="str">
        <f>Table21[[#This Row],[Email2]]&amp;"#"&amp;123</f>
        <v>shahrdari-baz-faza#123</v>
      </c>
      <c r="E3974" s="7" t="s">
        <v>310</v>
      </c>
    </row>
    <row r="3975" spans="1:5" ht="21" customHeight="1">
      <c r="A3975" s="4" t="s">
        <v>6513</v>
      </c>
      <c r="B3975" s="4" t="s">
        <v>4087</v>
      </c>
      <c r="C3975" s="6" t="str">
        <f>Table21[[#This Row],[Email2]]&amp;"@"&amp;Table21[[#This Row],[Email3]]</f>
        <v>shahrdari-chakaneh@neishaboor.gov.ir</v>
      </c>
      <c r="D3975" s="4" t="str">
        <f>Table21[[#This Row],[Email2]]&amp;"#"&amp;123</f>
        <v>shahrdari-chakaneh#123</v>
      </c>
      <c r="E3975" s="7" t="s">
        <v>3832</v>
      </c>
    </row>
    <row r="3976" spans="1:5" ht="21" customHeight="1">
      <c r="A3976" s="4" t="s">
        <v>6514</v>
      </c>
      <c r="B3976" s="4" t="s">
        <v>4087</v>
      </c>
      <c r="C3976" s="6" t="str">
        <f>Table21[[#This Row],[Email2]]&amp;"@"&amp;Table21[[#This Row],[Email3]]</f>
        <v>shahrdari-darood@neishaboor.gov.ir</v>
      </c>
      <c r="D3976" s="4" t="str">
        <f>Table21[[#This Row],[Email2]]&amp;"#"&amp;123</f>
        <v>shahrdari-darood#123</v>
      </c>
      <c r="E3976" s="7" t="s">
        <v>3834</v>
      </c>
    </row>
    <row r="3977" spans="1:5" ht="21" customHeight="1">
      <c r="A3977" s="4" t="s">
        <v>6515</v>
      </c>
      <c r="B3977" s="4" t="s">
        <v>4093</v>
      </c>
      <c r="C3977" s="6" t="str">
        <f>Table21[[#This Row],[Email2]]&amp;"@"&amp;Table21[[#This Row],[Email3]]</f>
        <v>shahrdari-dolatabad@zaveh.gov.ir</v>
      </c>
      <c r="D3977" s="4" t="str">
        <f>Table21[[#This Row],[Email2]]&amp;"#"&amp;123</f>
        <v>shahrdari-dolatabad#123</v>
      </c>
      <c r="E3977" s="7" t="s">
        <v>3836</v>
      </c>
    </row>
    <row r="3978" spans="1:5" ht="21" customHeight="1">
      <c r="A3978" s="4" t="s">
        <v>6516</v>
      </c>
      <c r="B3978" s="4" t="s">
        <v>4076</v>
      </c>
      <c r="C3978" s="6" t="str">
        <f>Table21[[#This Row],[Email2]]&amp;"@"&amp;Table21[[#This Row],[Email3]]</f>
        <v>shahrdari-farhadgerd@fariman.gov.ir</v>
      </c>
      <c r="D3978" s="4" t="str">
        <f>Table21[[#This Row],[Email2]]&amp;"#"&amp;123</f>
        <v>shahrdari-farhadgerd#123</v>
      </c>
      <c r="E3978" s="7" t="s">
        <v>3837</v>
      </c>
    </row>
    <row r="3979" spans="1:5" ht="21" customHeight="1">
      <c r="A3979" s="4" t="s">
        <v>6517</v>
      </c>
      <c r="B3979" s="4" t="s">
        <v>4087</v>
      </c>
      <c r="C3979" s="6" t="str">
        <f>Table21[[#This Row],[Email2]]&amp;"@"&amp;Table21[[#This Row],[Email3]]</f>
        <v>shahrdari-ghadamgah@neishaboor.gov.ir</v>
      </c>
      <c r="D3979" s="4" t="str">
        <f>Table21[[#This Row],[Email2]]&amp;"#"&amp;123</f>
        <v>shahrdari-ghadamgah#123</v>
      </c>
      <c r="E3979" s="7" t="s">
        <v>3840</v>
      </c>
    </row>
    <row r="3980" spans="1:5" ht="21" customHeight="1">
      <c r="A3980" s="4" t="s">
        <v>6518</v>
      </c>
      <c r="B3980" s="4" t="s">
        <v>4067</v>
      </c>
      <c r="C3980" s="6" t="str">
        <f>Table21[[#This Row],[Email2]]&amp;"@"&amp;Table21[[#This Row],[Email3]]</f>
        <v>shahrdari-ghasemabad@khaf.gov.ir</v>
      </c>
      <c r="D3980" s="4" t="str">
        <f>Table21[[#This Row],[Email2]]&amp;"#"&amp;123</f>
        <v>shahrdari-ghasemabad#123</v>
      </c>
      <c r="E3980" s="7" t="s">
        <v>3841</v>
      </c>
    </row>
    <row r="3981" spans="1:5" ht="21" customHeight="1">
      <c r="A3981" s="4" t="s">
        <v>6519</v>
      </c>
      <c r="B3981" s="4" t="s">
        <v>4080</v>
      </c>
      <c r="C3981" s="6" t="str">
        <f>Table21[[#This Row],[Email2]]&amp;"@"&amp;Table21[[#This Row],[Email3]]</f>
        <v>shahrdari-hokmabad@jovein.gov.ir</v>
      </c>
      <c r="D3981" s="4" t="str">
        <f>Table21[[#This Row],[Email2]]&amp;"#"&amp;123</f>
        <v>shahrdari-hokmabad#123</v>
      </c>
      <c r="E3981" s="7" t="s">
        <v>3844</v>
      </c>
    </row>
    <row r="3982" spans="1:5" ht="21" customHeight="1">
      <c r="A3982" s="4" t="s">
        <v>6520</v>
      </c>
      <c r="B3982" s="4" t="s">
        <v>4088</v>
      </c>
      <c r="C3982" s="6" t="str">
        <f>Table21[[#This Row],[Email2]]&amp;"@"&amp;Table21[[#This Row],[Email3]]</f>
        <v>shahrdari-jangal@roshtkhar.gov.ir</v>
      </c>
      <c r="D3982" s="4" t="str">
        <f>Table21[[#This Row],[Email2]]&amp;"#"&amp;123</f>
        <v>shahrdari-jangal#123</v>
      </c>
      <c r="E3982" s="7" t="s">
        <v>3845</v>
      </c>
    </row>
    <row r="3983" spans="1:5" ht="21" customHeight="1">
      <c r="A3983" s="4" t="s">
        <v>6521</v>
      </c>
      <c r="B3983" s="4" t="s">
        <v>4091</v>
      </c>
      <c r="C3983" s="6" t="str">
        <f>Table21[[#This Row],[Email2]]&amp;"@"&amp;Table21[[#This Row],[Email3]]</f>
        <v>shahrdari-kadkan@torbatheidarie.gov.ir</v>
      </c>
      <c r="D3983" s="4" t="str">
        <f>Table21[[#This Row],[Email2]]&amp;"#"&amp;123</f>
        <v>shahrdari-kadkan#123</v>
      </c>
      <c r="E3983" s="7" t="s">
        <v>3847</v>
      </c>
    </row>
    <row r="3984" spans="1:5" ht="21" customHeight="1">
      <c r="A3984" s="4" t="s">
        <v>6522</v>
      </c>
      <c r="B3984" s="4" t="s">
        <v>4087</v>
      </c>
      <c r="C3984" s="6" t="str">
        <f>Table21[[#This Row],[Email2]]&amp;"@"&amp;Table21[[#This Row],[Email3]]</f>
        <v>shahrdari-kharv@neishaboor.gov.ir</v>
      </c>
      <c r="D3984" s="4" t="str">
        <f>Table21[[#This Row],[Email2]]&amp;"#"&amp;123</f>
        <v>shahrdari-kharv#123</v>
      </c>
      <c r="E3984" s="7" t="s">
        <v>3852</v>
      </c>
    </row>
    <row r="3985" spans="1:5" ht="21" customHeight="1">
      <c r="A3985" s="4" t="s">
        <v>6523</v>
      </c>
      <c r="B3985" s="4" t="s">
        <v>4099</v>
      </c>
      <c r="C3985" s="6" t="str">
        <f>Table21[[#This Row],[Email2]]&amp;"@"&amp;Table21[[#This Row],[Email3]]</f>
        <v>shahrdari-kondor@khalilabad.gov.ir</v>
      </c>
      <c r="D3985" s="4" t="str">
        <f>Table21[[#This Row],[Email2]]&amp;"#"&amp;123</f>
        <v>shahrdari-kondor#123</v>
      </c>
      <c r="E3985" s="7" t="s">
        <v>3853</v>
      </c>
    </row>
    <row r="3986" spans="1:5" ht="21" customHeight="1">
      <c r="A3986" s="4" t="s">
        <v>6524</v>
      </c>
      <c r="B3986" s="4" t="s">
        <v>4087</v>
      </c>
      <c r="C3986" s="6" t="str">
        <f>Table21[[#This Row],[Email2]]&amp;"@"&amp;Table21[[#This Row],[Email3]]</f>
        <v>shahrdari-m1@neishaboor.gov.ir</v>
      </c>
      <c r="D3986" s="4" t="str">
        <f>Table21[[#This Row],[Email2]]&amp;"#"&amp;123</f>
        <v>shahrdari-m1#123</v>
      </c>
      <c r="E3986" s="7" t="s">
        <v>3854</v>
      </c>
    </row>
    <row r="3987" spans="1:5" ht="21" customHeight="1">
      <c r="A3987" s="4" t="s">
        <v>6525</v>
      </c>
      <c r="B3987" s="4" t="s">
        <v>4087</v>
      </c>
      <c r="C3987" s="6" t="str">
        <f>Table21[[#This Row],[Email2]]&amp;"@"&amp;Table21[[#This Row],[Email3]]</f>
        <v>shahrdari-m2@neishaboor.gov.ir</v>
      </c>
      <c r="D3987" s="4" t="str">
        <f>Table21[[#This Row],[Email2]]&amp;"#"&amp;123</f>
        <v>shahrdari-m2#123</v>
      </c>
      <c r="E3987" s="7" t="s">
        <v>3855</v>
      </c>
    </row>
    <row r="3988" spans="1:5" ht="21" customHeight="1">
      <c r="A3988" s="4" t="s">
        <v>6526</v>
      </c>
      <c r="B3988" s="4" t="s">
        <v>4086</v>
      </c>
      <c r="C3988" s="6" t="str">
        <f>Table21[[#This Row],[Email2]]&amp;"@"&amp;Table21[[#This Row],[Email3]]</f>
        <v>shahrdari-mashhadrize@mashhad.gov.ir</v>
      </c>
      <c r="D3988" s="4" t="str">
        <f>Table21[[#This Row],[Email2]]&amp;"#"&amp;123</f>
        <v>shahrdari-mashhadrize#123</v>
      </c>
      <c r="E3988" s="7" t="s">
        <v>3856</v>
      </c>
    </row>
    <row r="3989" spans="1:5" ht="21" customHeight="1">
      <c r="A3989" s="4" t="s">
        <v>6527</v>
      </c>
      <c r="B3989" s="4" t="s">
        <v>4100</v>
      </c>
      <c r="C3989" s="6" t="str">
        <f>Table21[[#This Row],[Email2]]&amp;"@"&amp;Table21[[#This Row],[Email3]]</f>
        <v>shahrdari-mazdavand@sarakhs.gov.ir</v>
      </c>
      <c r="D3989" s="4" t="str">
        <f>Table21[[#This Row],[Email2]]&amp;"#"&amp;123</f>
        <v>shahrdari-mazdavand#123</v>
      </c>
      <c r="E3989" s="7" t="s">
        <v>3857</v>
      </c>
    </row>
    <row r="3990" spans="1:5" ht="21" customHeight="1">
      <c r="A3990" s="4" t="s">
        <v>6528</v>
      </c>
      <c r="B3990" s="4" t="s">
        <v>4083</v>
      </c>
      <c r="C3990" s="6" t="str">
        <f>Table21[[#This Row],[Email2]]&amp;"@"&amp;Table21[[#This Row],[Email3]]</f>
        <v>shahrdari-meshkan@khooshab.gov.ir</v>
      </c>
      <c r="D3990" s="4" t="str">
        <f>Table21[[#This Row],[Email2]]&amp;"#"&amp;123</f>
        <v>shahrdari-meshkan#123</v>
      </c>
      <c r="E3990" s="7" t="s">
        <v>3858</v>
      </c>
    </row>
    <row r="3991" spans="1:5" ht="21" customHeight="1">
      <c r="A3991" s="4" t="s">
        <v>6529</v>
      </c>
      <c r="B3991" s="4" t="s">
        <v>4092</v>
      </c>
      <c r="C3991" s="6" t="str">
        <f>Table21[[#This Row],[Email2]]&amp;"@"&amp;Table21[[#This Row],[Email3]]</f>
        <v>shahrdari-nasrabad@torbatjam.gov.ir</v>
      </c>
      <c r="D3991" s="4" t="str">
        <f>Table21[[#This Row],[Email2]]&amp;"#"&amp;123</f>
        <v>shahrdari-nasrabad#123</v>
      </c>
      <c r="E3991" s="7" t="s">
        <v>3859</v>
      </c>
    </row>
    <row r="3992" spans="1:5" ht="21" customHeight="1">
      <c r="A3992" s="4" t="s">
        <v>6530</v>
      </c>
      <c r="B3992" s="4" t="s">
        <v>4092</v>
      </c>
      <c r="C3992" s="6" t="str">
        <f>Table21[[#This Row],[Email2]]&amp;"@"&amp;Table21[[#This Row],[Email3]]</f>
        <v>shahrdari-nilshahr@torbatjam.gov.ir</v>
      </c>
      <c r="D3992" s="4" t="str">
        <f>Table21[[#This Row],[Email2]]&amp;"#"&amp;123</f>
        <v>shahrdari-nilshahr#123</v>
      </c>
      <c r="E3992" s="7" t="s">
        <v>3861</v>
      </c>
    </row>
    <row r="3993" spans="1:5" ht="21" customHeight="1">
      <c r="A3993" s="4" t="s">
        <v>6531</v>
      </c>
      <c r="B3993" s="4" t="s">
        <v>4086</v>
      </c>
      <c r="C3993" s="6" t="str">
        <f>Table21[[#This Row],[Email2]]&amp;"@"&amp;Table21[[#This Row],[Email3]]</f>
        <v>shahrdari-razavie@mashhad.gov.ir</v>
      </c>
      <c r="D3993" s="4" t="str">
        <f>Table21[[#This Row],[Email2]]&amp;"#"&amp;123</f>
        <v>shahrdari-razavie#123</v>
      </c>
      <c r="E3993" s="7" t="s">
        <v>3862</v>
      </c>
    </row>
    <row r="3994" spans="1:5" ht="21" customHeight="1">
      <c r="A3994" s="4" t="s">
        <v>6532</v>
      </c>
      <c r="B3994" s="4" t="s">
        <v>4091</v>
      </c>
      <c r="C3994" s="6" t="str">
        <f>Table21[[#This Row],[Email2]]&amp;"@"&amp;Table21[[#This Row],[Email3]]</f>
        <v>shahrdari-robatsang@torbatheidarie.gov.ir</v>
      </c>
      <c r="D3994" s="4" t="str">
        <f>Table21[[#This Row],[Email2]]&amp;"#"&amp;123</f>
        <v>shahrdari-robatsang#123</v>
      </c>
      <c r="E3994" s="7" t="s">
        <v>3863</v>
      </c>
    </row>
    <row r="3995" spans="1:5" s="3" customFormat="1" ht="21" customHeight="1">
      <c r="A3995" s="4" t="s">
        <v>6533</v>
      </c>
      <c r="B3995" s="4" t="s">
        <v>4089</v>
      </c>
      <c r="C3995" s="6" t="str">
        <f>Table21[[#This Row],[Email2]]&amp;"@"&amp;Table21[[#This Row],[Email3]]</f>
        <v>shahrdari-roodab@sabzevar.gov.ir</v>
      </c>
      <c r="D3995" s="4" t="str">
        <f>Table21[[#This Row],[Email2]]&amp;"#"&amp;123</f>
        <v>shahrdari-roodab#123</v>
      </c>
      <c r="E3995" s="7" t="s">
        <v>3864</v>
      </c>
    </row>
    <row r="3996" spans="1:5" ht="21" customHeight="1">
      <c r="A3996" s="4" t="s">
        <v>6534</v>
      </c>
      <c r="B3996" s="4" t="s">
        <v>4092</v>
      </c>
      <c r="C3996" s="6" t="str">
        <f>Table21[[#This Row],[Email2]]&amp;"@"&amp;Table21[[#This Row],[Email3]]</f>
        <v>shahrdari-salehabad@torbatjam.gov.ir</v>
      </c>
      <c r="D3996" s="4" t="str">
        <f>Table21[[#This Row],[Email2]]&amp;"#"&amp;123</f>
        <v>shahrdari-salehabad#123</v>
      </c>
      <c r="E3996" s="7" t="s">
        <v>3867</v>
      </c>
    </row>
    <row r="3997" spans="1:5" ht="21" customHeight="1">
      <c r="A3997" s="4" t="s">
        <v>6535</v>
      </c>
      <c r="B3997" s="4" t="s">
        <v>4086</v>
      </c>
      <c r="C3997" s="6" t="str">
        <f>Table21[[#This Row],[Email2]]&amp;"@"&amp;Table21[[#This Row],[Email3]]</f>
        <v>shahrdari-samen@mashhad.gov.ir</v>
      </c>
      <c r="D3997" s="4" t="str">
        <f>Table21[[#This Row],[Email2]]&amp;"#"&amp;123</f>
        <v>shahrdari-samen#123</v>
      </c>
      <c r="E3997" s="7" t="s">
        <v>3868</v>
      </c>
    </row>
    <row r="3998" spans="1:5" ht="21" customHeight="1">
      <c r="A3998" s="4" t="s">
        <v>6536</v>
      </c>
      <c r="B3998" s="4" t="s">
        <v>4092</v>
      </c>
      <c r="C3998" s="6" t="str">
        <f>Table21[[#This Row],[Email2]]&amp;"@"&amp;Table21[[#This Row],[Email3]]</f>
        <v>shahrdari-sami@torbatjam.gov.ir</v>
      </c>
      <c r="D3998" s="4" t="str">
        <f>Table21[[#This Row],[Email2]]&amp;"#"&amp;123</f>
        <v>shahrdari-sami#123</v>
      </c>
      <c r="E3998" s="7" t="s">
        <v>6587</v>
      </c>
    </row>
    <row r="3999" spans="1:5" ht="21" customHeight="1">
      <c r="A3999" s="4" t="s">
        <v>6537</v>
      </c>
      <c r="B3999" s="4" t="s">
        <v>4076</v>
      </c>
      <c r="C3999" s="6" t="str">
        <f>Table21[[#This Row],[Email2]]&amp;"@"&amp;Table21[[#This Row],[Email3]]</f>
        <v>shahrdari-sefidsang@fariman.gov.ir</v>
      </c>
      <c r="D3999" s="4" t="str">
        <f>Table21[[#This Row],[Email2]]&amp;"#"&amp;123</f>
        <v>shahrdari-sefidsang#123</v>
      </c>
      <c r="E3999" s="7" t="s">
        <v>3870</v>
      </c>
    </row>
    <row r="4000" spans="1:5" ht="21" customHeight="1">
      <c r="A4000" s="4" t="s">
        <v>6538</v>
      </c>
      <c r="B4000" s="4" t="s">
        <v>4085</v>
      </c>
      <c r="C4000" s="6" t="str">
        <f>Table21[[#This Row],[Email2]]&amp;"@"&amp;Table21[[#This Row],[Email3]]</f>
        <v>shahrdari-shadmehr@mahvelat.gov.ir</v>
      </c>
      <c r="D4000" s="4" t="str">
        <f>Table21[[#This Row],[Email2]]&amp;"#"&amp;123</f>
        <v>shahrdari-shadmehr#123</v>
      </c>
      <c r="E4000" s="7" t="s">
        <v>3871</v>
      </c>
    </row>
    <row r="4001" spans="1:5" ht="21" customHeight="1">
      <c r="A4001" s="4" t="s">
        <v>6539</v>
      </c>
      <c r="B4001" s="4" t="s">
        <v>4089</v>
      </c>
      <c r="C4001" s="6" t="str">
        <f>Table21[[#This Row],[Email2]]&amp;"@"&amp;Table21[[#This Row],[Email3]]</f>
        <v>shahrdari-sheshtamad@sabzevar.gov.ir</v>
      </c>
      <c r="D4001" s="4" t="str">
        <f>Table21[[#This Row],[Email2]]&amp;"#"&amp;123</f>
        <v>shahrdari-sheshtamad#123</v>
      </c>
      <c r="E4001" s="7" t="s">
        <v>3872</v>
      </c>
    </row>
    <row r="4002" spans="1:5" ht="21" customHeight="1">
      <c r="A4002" s="4" t="s">
        <v>6540</v>
      </c>
      <c r="B4002" s="4" t="s">
        <v>4086</v>
      </c>
      <c r="C4002" s="6" t="str">
        <f>Table21[[#This Row],[Email2]]&amp;"@"&amp;Table21[[#This Row],[Email3]]</f>
        <v>shahrdari-taxirani@mashhad.gov.ir</v>
      </c>
      <c r="D4002" s="4" t="str">
        <f>Table21[[#This Row],[Email2]]&amp;"#"&amp;123</f>
        <v>shahrdari-taxirani#123</v>
      </c>
      <c r="E4002" s="7" t="s">
        <v>47</v>
      </c>
    </row>
    <row r="4003" spans="1:5" ht="21" customHeight="1">
      <c r="A4003" s="4" t="s">
        <v>6541</v>
      </c>
      <c r="B4003" s="4" t="s">
        <v>4086</v>
      </c>
      <c r="C4003" s="6" t="str">
        <f>Table21[[#This Row],[Email2]]&amp;"@"&amp;Table21[[#This Row],[Email3]]</f>
        <v>shahrdari-traffic@mashhad.gov.ir</v>
      </c>
      <c r="D4003" s="4" t="str">
        <f>Table21[[#This Row],[Email2]]&amp;"#"&amp;123</f>
        <v>shahrdari-traffic#123</v>
      </c>
      <c r="E4003" s="7" t="s">
        <v>49</v>
      </c>
    </row>
    <row r="4004" spans="1:5" ht="21" customHeight="1">
      <c r="A4004" s="4" t="s">
        <v>6542</v>
      </c>
      <c r="B4004" s="4" t="s">
        <v>4069</v>
      </c>
      <c r="C4004" s="6" t="str">
        <f>Table21[[#This Row],[Email2]]&amp;"@"&amp;Table21[[#This Row],[Email3]]</f>
        <v>shahrdari-yoonesi@bajestan.gov.ir</v>
      </c>
      <c r="D4004" s="4" t="str">
        <f>Table21[[#This Row],[Email2]]&amp;"#"&amp;123</f>
        <v>shahrdari-yoonesi#123</v>
      </c>
      <c r="E4004" s="7" t="s">
        <v>3876</v>
      </c>
    </row>
    <row r="4005" spans="1:5" ht="21" customHeight="1">
      <c r="A4005" s="4" t="s">
        <v>6543</v>
      </c>
      <c r="B4005" s="4" t="s">
        <v>4086</v>
      </c>
      <c r="C4005" s="6" t="str">
        <f>Table21[[#This Row],[Email2]]&amp;"@"&amp;Table21[[#This Row],[Email3]]</f>
        <v>shahrdari-zaminmaskan@mashhad.gov.ir</v>
      </c>
      <c r="D4005" s="4" t="str">
        <f>Table21[[#This Row],[Email2]]&amp;"#"&amp;123</f>
        <v>shahrdari-zaminmaskan#123</v>
      </c>
      <c r="E4005" s="7" t="s">
        <v>50</v>
      </c>
    </row>
    <row r="4006" spans="1:5" ht="21" customHeight="1">
      <c r="A4006" s="4" t="s">
        <v>6544</v>
      </c>
      <c r="B4006" s="4" t="s">
        <v>4081</v>
      </c>
      <c r="C4006" s="6" t="str">
        <f>Table21[[#This Row],[Email2]]&amp;"@"&amp;Table21[[#This Row],[Email3]]</f>
        <v>shahrdari-zavin@kalat.gov.ir</v>
      </c>
      <c r="D4006" s="4" t="str">
        <f>Table21[[#This Row],[Email2]]&amp;"#"&amp;123</f>
        <v>shahrdari-zavin#123</v>
      </c>
      <c r="E4006" s="7" t="s">
        <v>3877</v>
      </c>
    </row>
    <row r="4007" spans="1:5" ht="21" customHeight="1">
      <c r="A4007" s="4" t="s">
        <v>6545</v>
      </c>
      <c r="B4007" s="4" t="s">
        <v>4090</v>
      </c>
      <c r="C4007" s="6" t="str">
        <f>Table21[[#This Row],[Email2]]&amp;"@"&amp;Table21[[#This Row],[Email3]]</f>
        <v>shahrsazi@taibad.gov.ir</v>
      </c>
      <c r="D4007" s="4" t="str">
        <f>Table21[[#This Row],[Email2]]&amp;"#"&amp;123</f>
        <v>shahrsazi#123</v>
      </c>
      <c r="E4007" s="7" t="s">
        <v>3878</v>
      </c>
    </row>
    <row r="4008" spans="1:5" ht="21" customHeight="1">
      <c r="A4008" s="4" t="s">
        <v>6546</v>
      </c>
      <c r="B4008" s="4" t="s">
        <v>4086</v>
      </c>
      <c r="C4008" s="6" t="str">
        <f>Table21[[#This Row],[Email2]]&amp;"@"&amp;Table21[[#This Row],[Email3]]</f>
        <v>sherkat-khadamati-sanati@mashhad.gov.ir</v>
      </c>
      <c r="D4008" s="4" t="str">
        <f>Table21[[#This Row],[Email2]]&amp;"#"&amp;123</f>
        <v>sherkat-khadamati-sanati#123</v>
      </c>
      <c r="E4008" s="7" t="s">
        <v>3879</v>
      </c>
    </row>
    <row r="4009" spans="1:5" ht="21" customHeight="1">
      <c r="A4009" s="4" t="s">
        <v>6547</v>
      </c>
      <c r="B4009" s="4" t="s">
        <v>4098</v>
      </c>
      <c r="C4009" s="6" t="str">
        <f>Table21[[#This Row],[Email2]]&amp;"@"&amp;Table21[[#This Row],[Email3]]</f>
        <v>shora-beidokht@gonabad.gov.ir</v>
      </c>
      <c r="D4009" s="4" t="str">
        <f>Table21[[#This Row],[Email2]]&amp;"#"&amp;123</f>
        <v>shora-beidokht#123</v>
      </c>
      <c r="E4009" s="7" t="s">
        <v>3883</v>
      </c>
    </row>
    <row r="4010" spans="1:5" ht="21" customHeight="1">
      <c r="A4010" s="4" t="s">
        <v>6548</v>
      </c>
      <c r="B4010" s="4" t="s">
        <v>4086</v>
      </c>
      <c r="C4010" s="6" t="str">
        <f>Table21[[#This Row],[Email2]]&amp;"@"&amp;Table21[[#This Row],[Email3]]</f>
        <v>shora-eslami-shahrestan@mashhad.gov.ir</v>
      </c>
      <c r="D4010" s="4" t="str">
        <f>Table21[[#This Row],[Email2]]&amp;"#"&amp;123</f>
        <v>shora-eslami-shahrestan#123</v>
      </c>
      <c r="E4010" s="7" t="s">
        <v>3888</v>
      </c>
    </row>
    <row r="4011" spans="1:5" ht="21" customHeight="1">
      <c r="A4011" s="4" t="s">
        <v>6549</v>
      </c>
      <c r="B4011" s="4" t="s">
        <v>4067</v>
      </c>
      <c r="C4011" s="6" t="str">
        <f>Table21[[#This Row],[Email2]]&amp;"@"&amp;Table21[[#This Row],[Email3]]</f>
        <v>shora-ghasemabad@khaf.gov.ir</v>
      </c>
      <c r="D4011" s="4" t="str">
        <f>Table21[[#This Row],[Email2]]&amp;"#"&amp;123</f>
        <v>shora-ghasemabad#123</v>
      </c>
      <c r="E4011" s="8" t="s">
        <v>3890</v>
      </c>
    </row>
    <row r="4012" spans="1:5" ht="21" customHeight="1">
      <c r="A4012" s="4" t="s">
        <v>6550</v>
      </c>
      <c r="B4012" s="4" t="s">
        <v>4073</v>
      </c>
      <c r="C4012" s="6" t="str">
        <f>Table21[[#This Row],[Email2]]&amp;"@"&amp;Table21[[#This Row],[Email3]]</f>
        <v>shora-golbehar@chenaran.gov.ir</v>
      </c>
      <c r="D4012" s="4" t="str">
        <f>Table21[[#This Row],[Email2]]&amp;"#"&amp;123</f>
        <v>shora-golbehar#123</v>
      </c>
      <c r="E4012" s="7" t="s">
        <v>3881</v>
      </c>
    </row>
    <row r="4013" spans="1:5" ht="21" customHeight="1">
      <c r="A4013" s="4" t="s">
        <v>6551</v>
      </c>
      <c r="B4013" s="4" t="s">
        <v>4077</v>
      </c>
      <c r="C4013" s="6" t="str">
        <f>Table21[[#This Row],[Email2]]&amp;"@"&amp;Table21[[#This Row],[Email3]]</f>
        <v>shora-hematabad@firooze.gov.ir</v>
      </c>
      <c r="D4013" s="4" t="str">
        <f>Table21[[#This Row],[Email2]]&amp;"#"&amp;123</f>
        <v>shora-hematabad#123</v>
      </c>
      <c r="E4013" s="7" t="s">
        <v>3891</v>
      </c>
    </row>
    <row r="4014" spans="1:5" ht="21" customHeight="1">
      <c r="A4014" s="4" t="s">
        <v>6552</v>
      </c>
      <c r="B4014" s="4" t="s">
        <v>4090</v>
      </c>
      <c r="C4014" s="6" t="str">
        <f>Table21[[#This Row],[Email2]]&amp;"@"&amp;Table21[[#This Row],[Email3]]</f>
        <v>shora-kariz@taibad.gov.ir</v>
      </c>
      <c r="D4014" s="4" t="str">
        <f>Table21[[#This Row],[Email2]]&amp;"#"&amp;123</f>
        <v>shora-kariz#123</v>
      </c>
      <c r="E4014" s="7" t="s">
        <v>3892</v>
      </c>
    </row>
    <row r="4015" spans="1:5" s="3" customFormat="1" ht="21" customHeight="1">
      <c r="A4015" s="4" t="s">
        <v>6553</v>
      </c>
      <c r="B4015" s="4" t="s">
        <v>4073</v>
      </c>
      <c r="C4015" s="6" t="str">
        <f>Table21[[#This Row],[Email2]]&amp;"@"&amp;Table21[[#This Row],[Email3]]</f>
        <v>shora-markazi@chenaran.gov.ir</v>
      </c>
      <c r="D4015" s="4" t="str">
        <f>Table21[[#This Row],[Email2]]&amp;"#"&amp;123</f>
        <v>shora-markazi#123</v>
      </c>
      <c r="E4015" s="7" t="s">
        <v>3882</v>
      </c>
    </row>
    <row r="4016" spans="1:5" ht="21" customHeight="1">
      <c r="A4016" s="4" t="s">
        <v>6553</v>
      </c>
      <c r="B4016" s="4" t="s">
        <v>4086</v>
      </c>
      <c r="C4016" s="6" t="str">
        <f>Table21[[#This Row],[Email2]]&amp;"@"&amp;Table21[[#This Row],[Email3]]</f>
        <v>shora-markazi@mashhad.gov.ir</v>
      </c>
      <c r="D4016" s="4" t="str">
        <f>Table21[[#This Row],[Email2]]&amp;"#"&amp;123</f>
        <v>shora-markazi#123</v>
      </c>
      <c r="E4016" s="7" t="s">
        <v>3884</v>
      </c>
    </row>
    <row r="4017" spans="1:5" ht="21" customHeight="1">
      <c r="A4017" s="4" t="s">
        <v>6554</v>
      </c>
      <c r="B4017" s="4" t="s">
        <v>4100</v>
      </c>
      <c r="C4017" s="6" t="str">
        <f>Table21[[#This Row],[Email2]]&amp;"@"&amp;Table21[[#This Row],[Email3]]</f>
        <v>shora-mazdavan@sarakhs.gov.ir</v>
      </c>
      <c r="D4017" s="4" t="str">
        <f>Table21[[#This Row],[Email2]]&amp;"#"&amp;123</f>
        <v>shora-mazdavan#123</v>
      </c>
      <c r="E4017" s="7" t="s">
        <v>3894</v>
      </c>
    </row>
    <row r="4018" spans="1:5" ht="21" customHeight="1">
      <c r="A4018" s="4" t="s">
        <v>6555</v>
      </c>
      <c r="B4018" s="4" t="s">
        <v>4086</v>
      </c>
      <c r="C4018" s="6" t="str">
        <f>Table21[[#This Row],[Email2]]&amp;"@"&amp;Table21[[#This Row],[Email3]]</f>
        <v>shora-molk@mashhad.gov.ir</v>
      </c>
      <c r="D4018" s="4" t="str">
        <f>Table21[[#This Row],[Email2]]&amp;"#"&amp;123</f>
        <v>shora-molk#123</v>
      </c>
      <c r="E4018" s="7" t="s">
        <v>3895</v>
      </c>
    </row>
    <row r="4019" spans="1:5" ht="21" customHeight="1">
      <c r="A4019" s="4" t="s">
        <v>6556</v>
      </c>
      <c r="B4019" s="4" t="s">
        <v>4067</v>
      </c>
      <c r="C4019" s="6" t="str">
        <f>Table21[[#This Row],[Email2]]&amp;"@"&amp;Table21[[#This Row],[Email3]]</f>
        <v>shora-nashtifan@khaf.gov.ir</v>
      </c>
      <c r="D4019" s="4" t="str">
        <f>Table21[[#This Row],[Email2]]&amp;"#"&amp;123</f>
        <v>shora-nashtifan#123</v>
      </c>
      <c r="E4019" s="7" t="s">
        <v>3896</v>
      </c>
    </row>
    <row r="4020" spans="1:5" ht="21" customHeight="1">
      <c r="A4020" s="4" t="s">
        <v>6557</v>
      </c>
      <c r="B4020" s="4" t="s">
        <v>4092</v>
      </c>
      <c r="C4020" s="6" t="str">
        <f>Table21[[#This Row],[Email2]]&amp;"@"&amp;Table21[[#This Row],[Email3]]</f>
        <v>shora-nilshahr@torbatjam.gov.ir</v>
      </c>
      <c r="D4020" s="4" t="str">
        <f>Table21[[#This Row],[Email2]]&amp;"#"&amp;123</f>
        <v>shora-nilshahr#123</v>
      </c>
      <c r="E4020" s="7" t="s">
        <v>3899</v>
      </c>
    </row>
    <row r="4021" spans="1:5" ht="21" customHeight="1">
      <c r="A4021" s="4" t="s">
        <v>6558</v>
      </c>
      <c r="B4021" s="4" t="s">
        <v>4067</v>
      </c>
      <c r="C4021" s="6" t="str">
        <f>Table21[[#This Row],[Email2]]&amp;"@"&amp;Table21[[#This Row],[Email3]]</f>
        <v>shora-salami@khaf.gov.ir</v>
      </c>
      <c r="D4021" s="4" t="str">
        <f>Table21[[#This Row],[Email2]]&amp;"#"&amp;123</f>
        <v>shora-salami#123</v>
      </c>
      <c r="E4021" s="7" t="s">
        <v>3901</v>
      </c>
    </row>
    <row r="4022" spans="1:5" ht="21" customHeight="1">
      <c r="A4022" s="4" t="s">
        <v>6559</v>
      </c>
      <c r="B4022" s="4" t="s">
        <v>4067</v>
      </c>
      <c r="C4022" s="6" t="str">
        <f>Table21[[#This Row],[Email2]]&amp;"@"&amp;Table21[[#This Row],[Email3]]</f>
        <v>shora-sangan@khaf.gov.ir</v>
      </c>
      <c r="D4022" s="4" t="str">
        <f>Table21[[#This Row],[Email2]]&amp;"#"&amp;123</f>
        <v>shora-sangan#123</v>
      </c>
      <c r="E4022" s="7" t="s">
        <v>3902</v>
      </c>
    </row>
    <row r="4023" spans="1:5" ht="21" customHeight="1">
      <c r="A4023" s="4" t="s">
        <v>6560</v>
      </c>
      <c r="B4023" s="4" t="s">
        <v>4084</v>
      </c>
      <c r="C4023" s="6" t="str">
        <f>Table21[[#This Row],[Email2]]&amp;"@"&amp;Table21[[#This Row],[Email3]]</f>
        <v>shora-shahr@kh-razavi.gov.ir</v>
      </c>
      <c r="D4023" s="4" t="str">
        <f>Table21[[#This Row],[Email2]]&amp;"#"&amp;123</f>
        <v>shora-shahr#123</v>
      </c>
      <c r="E4023" s="7" t="s">
        <v>3900</v>
      </c>
    </row>
    <row r="4024" spans="1:5" ht="21" customHeight="1">
      <c r="A4024" s="4" t="s">
        <v>6560</v>
      </c>
      <c r="B4024" s="4" t="s">
        <v>4070</v>
      </c>
      <c r="C4024" s="6" t="str">
        <f>Table21[[#This Row],[Email2]]&amp;"@"&amp;Table21[[#This Row],[Email3]]</f>
        <v>shora-shahr@bakharz.gov.ir</v>
      </c>
      <c r="D4024" s="4" t="str">
        <f>Table21[[#This Row],[Email2]]&amp;"#"&amp;123</f>
        <v>shora-shahr#123</v>
      </c>
      <c r="E4024" s="7" t="s">
        <v>3880</v>
      </c>
    </row>
    <row r="4025" spans="1:5" ht="21" customHeight="1">
      <c r="A4025" s="4" t="s">
        <v>6560</v>
      </c>
      <c r="B4025" s="4" t="s">
        <v>4071</v>
      </c>
      <c r="C4025" s="6" t="str">
        <f>Table21[[#This Row],[Email2]]&amp;"@"&amp;Table21[[#This Row],[Email3]]</f>
        <v>shora-shahr@bardaskan.gov.ir</v>
      </c>
      <c r="D4025" s="4" t="str">
        <f>Table21[[#This Row],[Email2]]&amp;"#"&amp;123</f>
        <v>shora-shahr#123</v>
      </c>
      <c r="E4025" s="7" t="s">
        <v>3904</v>
      </c>
    </row>
    <row r="4026" spans="1:5" ht="21" customHeight="1">
      <c r="A4026" s="4" t="s">
        <v>6560</v>
      </c>
      <c r="B4026" s="4" t="s">
        <v>4090</v>
      </c>
      <c r="C4026" s="6" t="str">
        <f>Table21[[#This Row],[Email2]]&amp;"@"&amp;Table21[[#This Row],[Email3]]</f>
        <v>shora-shahr@taibad.gov.ir</v>
      </c>
      <c r="D4026" s="4" t="str">
        <f>Table21[[#This Row],[Email2]]&amp;"#"&amp;123</f>
        <v>shora-shahr#123</v>
      </c>
      <c r="E4026" s="7" t="s">
        <v>3925</v>
      </c>
    </row>
    <row r="4027" spans="1:5" ht="21" customHeight="1">
      <c r="A4027" s="4" t="s">
        <v>6560</v>
      </c>
      <c r="B4027" s="4" t="s">
        <v>4091</v>
      </c>
      <c r="C4027" s="6" t="str">
        <f>Table21[[#This Row],[Email2]]&amp;"@"&amp;Table21[[#This Row],[Email3]]</f>
        <v>shora-shahr@torbatheidarie.gov.ir</v>
      </c>
      <c r="D4027" s="4" t="str">
        <f>Table21[[#This Row],[Email2]]&amp;"#"&amp;123</f>
        <v>shora-shahr#123</v>
      </c>
      <c r="E4027" s="7" t="s">
        <v>3921</v>
      </c>
    </row>
    <row r="4028" spans="1:5" ht="21" customHeight="1">
      <c r="A4028" s="4" t="s">
        <v>6560</v>
      </c>
      <c r="B4028" s="4" t="s">
        <v>4079</v>
      </c>
      <c r="C4028" s="6" t="str">
        <f>Table21[[#This Row],[Email2]]&amp;"@"&amp;Table21[[#This Row],[Email3]]</f>
        <v>shora-shahr@joghatai.gov.ir</v>
      </c>
      <c r="D4028" s="4" t="str">
        <f>Table21[[#This Row],[Email2]]&amp;"#"&amp;123</f>
        <v>shora-shahr#123</v>
      </c>
      <c r="E4028" s="7" t="s">
        <v>3912</v>
      </c>
    </row>
    <row r="4029" spans="1:5" ht="21" customHeight="1">
      <c r="A4029" s="4" t="s">
        <v>6560</v>
      </c>
      <c r="B4029" s="4" t="s">
        <v>4073</v>
      </c>
      <c r="C4029" s="6" t="str">
        <f>Table21[[#This Row],[Email2]]&amp;"@"&amp;Table21[[#This Row],[Email3]]</f>
        <v>shora-shahr@chenaran.gov.ir</v>
      </c>
      <c r="D4029" s="4" t="str">
        <f>Table21[[#This Row],[Email2]]&amp;"#"&amp;123</f>
        <v>shora-shahr#123</v>
      </c>
      <c r="E4029" s="7" t="s">
        <v>3907</v>
      </c>
    </row>
    <row r="4030" spans="1:5" ht="21" customHeight="1">
      <c r="A4030" s="4" t="s">
        <v>6560</v>
      </c>
      <c r="B4030" s="4" t="s">
        <v>4099</v>
      </c>
      <c r="C4030" s="6" t="str">
        <f>Table21[[#This Row],[Email2]]&amp;"@"&amp;Table21[[#This Row],[Email3]]</f>
        <v>shora-shahr@khalilabad.gov.ir</v>
      </c>
      <c r="D4030" s="4" t="str">
        <f>Table21[[#This Row],[Email2]]&amp;"#"&amp;123</f>
        <v>shora-shahr#123</v>
      </c>
      <c r="E4030" s="7" t="s">
        <v>3915</v>
      </c>
    </row>
    <row r="4031" spans="1:5" ht="21" customHeight="1">
      <c r="A4031" s="4" t="s">
        <v>6560</v>
      </c>
      <c r="B4031" s="4" t="s">
        <v>4067</v>
      </c>
      <c r="C4031" s="6" t="str">
        <f>Table21[[#This Row],[Email2]]&amp;"@"&amp;Table21[[#This Row],[Email3]]</f>
        <v>shora-shahr@khaf.gov.ir</v>
      </c>
      <c r="D4031" s="4" t="str">
        <f>Table21[[#This Row],[Email2]]&amp;"#"&amp;123</f>
        <v>shora-shahr#123</v>
      </c>
      <c r="E4031" s="7" t="s">
        <v>3914</v>
      </c>
    </row>
    <row r="4032" spans="1:5" ht="21" customHeight="1">
      <c r="A4032" s="4" t="s">
        <v>6560</v>
      </c>
      <c r="B4032" s="4" t="s">
        <v>4075</v>
      </c>
      <c r="C4032" s="6" t="str">
        <f>Table21[[#This Row],[Email2]]&amp;"@"&amp;Table21[[#This Row],[Email3]]</f>
        <v>shora-shahr@davarzan.gov.ir</v>
      </c>
      <c r="D4032" s="4" t="str">
        <f>Table21[[#This Row],[Email2]]&amp;"#"&amp;123</f>
        <v>shora-shahr#123</v>
      </c>
      <c r="E4032" s="7" t="s">
        <v>3906</v>
      </c>
    </row>
    <row r="4033" spans="1:5" ht="21" customHeight="1">
      <c r="A4033" s="4" t="s">
        <v>6560</v>
      </c>
      <c r="B4033" s="4" t="s">
        <v>4074</v>
      </c>
      <c r="C4033" s="6" t="str">
        <f>Table21[[#This Row],[Email2]]&amp;"@"&amp;Table21[[#This Row],[Email3]]</f>
        <v>shora-shahr@dargaz.gov.ir</v>
      </c>
      <c r="D4033" s="4" t="str">
        <f>Table21[[#This Row],[Email2]]&amp;"#"&amp;123</f>
        <v>shora-shahr#123</v>
      </c>
      <c r="E4033" s="7" t="s">
        <v>3905</v>
      </c>
    </row>
    <row r="4034" spans="1:5" ht="21" customHeight="1">
      <c r="A4034" s="4" t="s">
        <v>6560</v>
      </c>
      <c r="B4034" s="4" t="s">
        <v>4088</v>
      </c>
      <c r="C4034" s="6" t="str">
        <f>Table21[[#This Row],[Email2]]&amp;"@"&amp;Table21[[#This Row],[Email3]]</f>
        <v>shora-shahr@roshtkhar.gov.ir</v>
      </c>
      <c r="D4034" s="4" t="str">
        <f>Table21[[#This Row],[Email2]]&amp;"#"&amp;123</f>
        <v>shora-shahr#123</v>
      </c>
      <c r="E4034" s="7" t="s">
        <v>3918</v>
      </c>
    </row>
    <row r="4035" spans="1:5" ht="21" customHeight="1">
      <c r="A4035" s="4" t="s">
        <v>6560</v>
      </c>
      <c r="B4035" s="4" t="s">
        <v>4100</v>
      </c>
      <c r="C4035" s="6" t="str">
        <f>Table21[[#This Row],[Email2]]&amp;"@"&amp;Table21[[#This Row],[Email3]]</f>
        <v>shora-shahr@sarakhs.gov.ir</v>
      </c>
      <c r="D4035" s="4" t="str">
        <f>Table21[[#This Row],[Email2]]&amp;"#"&amp;123</f>
        <v>shora-shahr#123</v>
      </c>
      <c r="E4035" s="7" t="s">
        <v>3923</v>
      </c>
    </row>
    <row r="4036" spans="1:5" ht="21" customHeight="1">
      <c r="A4036" s="4" t="s">
        <v>6560</v>
      </c>
      <c r="B4036" s="4" t="s">
        <v>4076</v>
      </c>
      <c r="C4036" s="6" t="str">
        <f>Table21[[#This Row],[Email2]]&amp;"@"&amp;Table21[[#This Row],[Email3]]</f>
        <v>shora-shahr@fariman.gov.ir</v>
      </c>
      <c r="D4036" s="4" t="str">
        <f>Table21[[#This Row],[Email2]]&amp;"#"&amp;123</f>
        <v>shora-shahr#123</v>
      </c>
      <c r="E4036" s="7" t="s">
        <v>3908</v>
      </c>
    </row>
    <row r="4037" spans="1:5" ht="21" customHeight="1">
      <c r="A4037" s="4" t="s">
        <v>6560</v>
      </c>
      <c r="B4037" s="4" t="s">
        <v>4077</v>
      </c>
      <c r="C4037" s="6" t="str">
        <f>Table21[[#This Row],[Email2]]&amp;"@"&amp;Table21[[#This Row],[Email3]]</f>
        <v>shora-shahr@firooze.gov.ir</v>
      </c>
      <c r="D4037" s="4" t="str">
        <f>Table21[[#This Row],[Email2]]&amp;"#"&amp;123</f>
        <v>shora-shahr#123</v>
      </c>
      <c r="E4037" s="7" t="s">
        <v>3889</v>
      </c>
    </row>
    <row r="4038" spans="1:5" ht="21" customHeight="1">
      <c r="A4038" s="4" t="s">
        <v>6560</v>
      </c>
      <c r="B4038" s="4" t="s">
        <v>4078</v>
      </c>
      <c r="C4038" s="6" t="str">
        <f>Table21[[#This Row],[Email2]]&amp;"@"&amp;Table21[[#This Row],[Email3]]</f>
        <v>shora-shahr@ghoochan.gov.ir</v>
      </c>
      <c r="D4038" s="4" t="str">
        <f>Table21[[#This Row],[Email2]]&amp;"#"&amp;123</f>
        <v>shora-shahr#123</v>
      </c>
      <c r="E4038" s="7" t="s">
        <v>3910</v>
      </c>
    </row>
    <row r="4039" spans="1:5" ht="21" customHeight="1">
      <c r="A4039" s="4" t="s">
        <v>6560</v>
      </c>
      <c r="B4039" s="4" t="s">
        <v>4082</v>
      </c>
      <c r="C4039" s="6" t="str">
        <f>Table21[[#This Row],[Email2]]&amp;"@"&amp;Table21[[#This Row],[Email3]]</f>
        <v>shora-shahr@kashmar.gov.ir</v>
      </c>
      <c r="D4039" s="4" t="str">
        <f>Table21[[#This Row],[Email2]]&amp;"#"&amp;123</f>
        <v>shora-shahr#123</v>
      </c>
      <c r="E4039" s="7" t="s">
        <v>3913</v>
      </c>
    </row>
    <row r="4040" spans="1:5" ht="21" customHeight="1">
      <c r="A4040" s="4" t="s">
        <v>6560</v>
      </c>
      <c r="B4040" s="4" t="s">
        <v>4098</v>
      </c>
      <c r="C4040" s="6" t="str">
        <f>Table21[[#This Row],[Email2]]&amp;"@"&amp;Table21[[#This Row],[Email3]]</f>
        <v>shora-shahr@gonabad.gov.ir</v>
      </c>
      <c r="D4040" s="4" t="str">
        <f>Table21[[#This Row],[Email2]]&amp;"#"&amp;123</f>
        <v>shora-shahr#123</v>
      </c>
      <c r="E4040" s="7" t="s">
        <v>3909</v>
      </c>
    </row>
    <row r="4041" spans="1:5" ht="21" customHeight="1">
      <c r="A4041" s="4" t="s">
        <v>6560</v>
      </c>
      <c r="B4041" s="4" t="s">
        <v>4086</v>
      </c>
      <c r="C4041" s="6" t="str">
        <f>Table21[[#This Row],[Email2]]&amp;"@"&amp;Table21[[#This Row],[Email3]]</f>
        <v>shora-shahr@mashhad.gov.ir</v>
      </c>
      <c r="D4041" s="4" t="str">
        <f>Table21[[#This Row],[Email2]]&amp;"#"&amp;123</f>
        <v>shora-shahr#123</v>
      </c>
      <c r="E4041" s="7" t="s">
        <v>3917</v>
      </c>
    </row>
    <row r="4042" spans="1:5" ht="21" customHeight="1">
      <c r="A4042" s="4" t="s">
        <v>6560</v>
      </c>
      <c r="B4042" s="4" t="s">
        <v>4087</v>
      </c>
      <c r="C4042" s="6" t="str">
        <f>Table21[[#This Row],[Email2]]&amp;"@"&amp;Table21[[#This Row],[Email3]]</f>
        <v>shora-shahr@neishaboor.gov.ir</v>
      </c>
      <c r="D4042" s="4" t="str">
        <f>Table21[[#This Row],[Email2]]&amp;"#"&amp;123</f>
        <v>shora-shahr#123</v>
      </c>
      <c r="E4042" s="7" t="s">
        <v>3898</v>
      </c>
    </row>
    <row r="4043" spans="1:5" ht="21" customHeight="1">
      <c r="A4043" s="4" t="s">
        <v>6560</v>
      </c>
      <c r="B4043" s="4" t="s">
        <v>4072</v>
      </c>
      <c r="C4043" s="6" t="str">
        <f>Table21[[#This Row],[Email2]]&amp;"@"&amp;Table21[[#This Row],[Email3]]</f>
        <v>shora-shahr@binalood.gov.ir</v>
      </c>
      <c r="D4043" s="4" t="str">
        <f>Table21[[#This Row],[Email2]]&amp;"#"&amp;123</f>
        <v>shora-shahr#123</v>
      </c>
      <c r="E4043" s="7" t="s">
        <v>3885</v>
      </c>
    </row>
    <row r="4044" spans="1:5" ht="21" customHeight="1">
      <c r="A4044" s="4" t="s">
        <v>6560</v>
      </c>
      <c r="B4044" s="4" t="s">
        <v>4073</v>
      </c>
      <c r="C4044" s="6" t="str">
        <f>Table21[[#This Row],[Email2]]&amp;"@"&amp;Table21[[#This Row],[Email3]]</f>
        <v>shora-shahr@chenaran.gov.ir</v>
      </c>
      <c r="D4044" s="4" t="str">
        <f>Table21[[#This Row],[Email2]]&amp;"#"&amp;123</f>
        <v>shora-shahr#123</v>
      </c>
      <c r="E4044" s="7" t="s">
        <v>3924</v>
      </c>
    </row>
    <row r="4045" spans="1:5" ht="21" customHeight="1">
      <c r="A4045" s="4" t="s">
        <v>6560</v>
      </c>
      <c r="B4045" s="4" t="s">
        <v>4089</v>
      </c>
      <c r="C4045" s="6" t="str">
        <f>Table21[[#This Row],[Email2]]&amp;"@"&amp;Table21[[#This Row],[Email3]]</f>
        <v>shora-shahr@sabzevar.gov.ir</v>
      </c>
      <c r="D4045" s="4" t="str">
        <f>Table21[[#This Row],[Email2]]&amp;"#"&amp;123</f>
        <v>shora-shahr#123</v>
      </c>
      <c r="E4045" s="7" t="s">
        <v>3887</v>
      </c>
    </row>
    <row r="4046" spans="1:5" ht="21" customHeight="1">
      <c r="A4046" s="4" t="s">
        <v>6560</v>
      </c>
      <c r="B4046" s="4" t="s">
        <v>4100</v>
      </c>
      <c r="C4046" s="6" t="str">
        <f>Table21[[#This Row],[Email2]]&amp;"@"&amp;Table21[[#This Row],[Email3]]</f>
        <v>shora-shahr@sarakhs.gov.ir</v>
      </c>
      <c r="D4046" s="4" t="str">
        <f>Table21[[#This Row],[Email2]]&amp;"#"&amp;123</f>
        <v>shora-shahr#123</v>
      </c>
      <c r="E4046" s="7" t="s">
        <v>3919</v>
      </c>
    </row>
    <row r="4047" spans="1:5" ht="21" customHeight="1">
      <c r="A4047" s="4" t="s">
        <v>6560</v>
      </c>
      <c r="B4047" s="4" t="s">
        <v>4081</v>
      </c>
      <c r="C4047" s="6" t="str">
        <f>Table21[[#This Row],[Email2]]&amp;"@"&amp;Table21[[#This Row],[Email3]]</f>
        <v>shora-shahr@kalat.gov.ir</v>
      </c>
      <c r="D4047" s="4" t="str">
        <f>Table21[[#This Row],[Email2]]&amp;"#"&amp;123</f>
        <v>shora-shahr#123</v>
      </c>
      <c r="E4047" s="7" t="s">
        <v>3886</v>
      </c>
    </row>
    <row r="4048" spans="1:5" ht="21" customHeight="1">
      <c r="A4048" s="4" t="s">
        <v>6560</v>
      </c>
      <c r="B4048" s="4" t="s">
        <v>4087</v>
      </c>
      <c r="C4048" s="6" t="str">
        <f>Table21[[#This Row],[Email2]]&amp;"@"&amp;Table21[[#This Row],[Email3]]</f>
        <v>shora-shahr@neishaboor.gov.ir</v>
      </c>
      <c r="D4048" s="4" t="str">
        <f>Table21[[#This Row],[Email2]]&amp;"#"&amp;123</f>
        <v>shora-shahr#123</v>
      </c>
      <c r="E4048" s="7" t="s">
        <v>3897</v>
      </c>
    </row>
    <row r="4049" spans="1:5" ht="21" customHeight="1">
      <c r="A4049" s="4" t="s">
        <v>6560</v>
      </c>
      <c r="B4049" s="4" t="s">
        <v>4092</v>
      </c>
      <c r="C4049" s="6" t="str">
        <f>Table21[[#This Row],[Email2]]&amp;"@"&amp;Table21[[#This Row],[Email3]]</f>
        <v>shora-shahr@torbatjam.gov.ir</v>
      </c>
      <c r="D4049" s="4" t="str">
        <f>Table21[[#This Row],[Email2]]&amp;"#"&amp;123</f>
        <v>shora-shahr#123</v>
      </c>
      <c r="E4049" s="7" t="s">
        <v>3920</v>
      </c>
    </row>
    <row r="4050" spans="1:5" ht="21" customHeight="1">
      <c r="A4050" s="4" t="s">
        <v>6561</v>
      </c>
      <c r="B4050" s="4" t="s">
        <v>4073</v>
      </c>
      <c r="C4050" s="6" t="str">
        <f>Table21[[#This Row],[Email2]]&amp;"@"&amp;Table21[[#This Row],[Email3]]</f>
        <v>shora-shahr-golbahar@chenaran.gov.ir</v>
      </c>
      <c r="D4050" s="4" t="str">
        <f>Table21[[#This Row],[Email2]]&amp;"#"&amp;123</f>
        <v>shora-shahr-golbahar#123</v>
      </c>
      <c r="E4050" s="7" t="s">
        <v>3911</v>
      </c>
    </row>
    <row r="4051" spans="1:5" ht="21" customHeight="1">
      <c r="A4051" s="4" t="s">
        <v>6562</v>
      </c>
      <c r="B4051" s="4" t="s">
        <v>4099</v>
      </c>
      <c r="C4051" s="6" t="str">
        <f>Table21[[#This Row],[Email2]]&amp;"@"&amp;Table21[[#This Row],[Email3]]</f>
        <v>shora-shahr-kondor@khalilabad.gov.ir</v>
      </c>
      <c r="D4051" s="4" t="str">
        <f>Table21[[#This Row],[Email2]]&amp;"#"&amp;123</f>
        <v>shora-shahr-kondor#123</v>
      </c>
      <c r="E4051" s="7" t="s">
        <v>3916</v>
      </c>
    </row>
    <row r="4052" spans="1:5" ht="21" customHeight="1">
      <c r="A4052" s="4" t="s">
        <v>6563</v>
      </c>
      <c r="B4052" s="4" t="s">
        <v>4071</v>
      </c>
      <c r="C4052" s="6" t="str">
        <f>Table21[[#This Row],[Email2]]&amp;"@"&amp;Table21[[#This Row],[Email3]]</f>
        <v>shora-shahr-shahrabad@bardaskan.gov.ir</v>
      </c>
      <c r="D4052" s="4" t="str">
        <f>Table21[[#This Row],[Email2]]&amp;"#"&amp;123</f>
        <v>shora-shahr-shahrabad#123</v>
      </c>
      <c r="E4052" s="7" t="s">
        <v>3903</v>
      </c>
    </row>
    <row r="4053" spans="1:5" ht="21" customHeight="1">
      <c r="A4053" s="4" t="s">
        <v>6564</v>
      </c>
      <c r="B4053" s="4" t="s">
        <v>4072</v>
      </c>
      <c r="C4053" s="6" t="str">
        <f>Table21[[#This Row],[Email2]]&amp;"@"&amp;Table21[[#This Row],[Email3]]</f>
        <v>shora-shandiz@binalood.gov.ir</v>
      </c>
      <c r="D4053" s="4" t="str">
        <f>Table21[[#This Row],[Email2]]&amp;"#"&amp;123</f>
        <v>shora-shandiz#123</v>
      </c>
      <c r="E4053" s="7" t="s">
        <v>3922</v>
      </c>
    </row>
    <row r="4054" spans="1:5" ht="21" customHeight="1">
      <c r="A4054" s="4" t="s">
        <v>6566</v>
      </c>
      <c r="B4054" s="4" t="s">
        <v>4093</v>
      </c>
      <c r="C4054" s="6" t="str">
        <f>Table21[[#This Row],[Email2]]&amp;"@"&amp;Table21[[#This Row],[Email3]]</f>
        <v>siman-moein@zaveh.gov.ir</v>
      </c>
      <c r="D4054" s="4" t="str">
        <f>Table21[[#This Row],[Email2]]&amp;"#"&amp;123</f>
        <v>siman-moein#123</v>
      </c>
      <c r="E4054" s="7" t="s">
        <v>3927</v>
      </c>
    </row>
    <row r="4055" spans="1:5" ht="21" customHeight="1">
      <c r="A4055" s="4" t="s">
        <v>6567</v>
      </c>
      <c r="B4055" s="4" t="s">
        <v>4082</v>
      </c>
      <c r="C4055" s="6" t="str">
        <f>Table21[[#This Row],[Email2]]&amp;"@"&amp;Table21[[#This Row],[Email3]]</f>
        <v>taavon-kar@kashmar.gov.ir</v>
      </c>
      <c r="D4055" s="4" t="str">
        <f>Table21[[#This Row],[Email2]]&amp;"#"&amp;123</f>
        <v>taavon-kar#123</v>
      </c>
      <c r="E4055" s="7" t="s">
        <v>3941</v>
      </c>
    </row>
    <row r="4056" spans="1:5" ht="21" customHeight="1">
      <c r="A4056" s="4" t="s">
        <v>6567</v>
      </c>
      <c r="B4056" s="4" t="s">
        <v>4092</v>
      </c>
      <c r="C4056" s="6" t="str">
        <f>Table21[[#This Row],[Email2]]&amp;"@"&amp;Table21[[#This Row],[Email3]]</f>
        <v>taavon-kar@torbatjam.gov.ir</v>
      </c>
      <c r="D4056" s="4" t="str">
        <f>Table21[[#This Row],[Email2]]&amp;"#"&amp;123</f>
        <v>taavon-kar#123</v>
      </c>
      <c r="E4056" s="7" t="s">
        <v>3951</v>
      </c>
    </row>
    <row r="4057" spans="1:5" ht="21" customHeight="1">
      <c r="A4057" s="4" t="s">
        <v>6567</v>
      </c>
      <c r="B4057" s="4" t="s">
        <v>4073</v>
      </c>
      <c r="C4057" s="6" t="str">
        <f>Table21[[#This Row],[Email2]]&amp;"@"&amp;Table21[[#This Row],[Email3]]</f>
        <v>taavon-kar@chenaran.gov.ir</v>
      </c>
      <c r="D4057" s="4" t="str">
        <f>Table21[[#This Row],[Email2]]&amp;"#"&amp;123</f>
        <v>taavon-kar#123</v>
      </c>
      <c r="E4057" s="7" t="s">
        <v>3933</v>
      </c>
    </row>
    <row r="4058" spans="1:5" ht="21" customHeight="1">
      <c r="A4058" s="4" t="s">
        <v>6567</v>
      </c>
      <c r="B4058" s="4" t="s">
        <v>4071</v>
      </c>
      <c r="C4058" s="6" t="str">
        <f>Table21[[#This Row],[Email2]]&amp;"@"&amp;Table21[[#This Row],[Email3]]</f>
        <v>taavon-kar@bardaskan.gov.ir</v>
      </c>
      <c r="D4058" s="4" t="str">
        <f>Table21[[#This Row],[Email2]]&amp;"#"&amp;123</f>
        <v>taavon-kar#123</v>
      </c>
      <c r="E4058" s="7" t="s">
        <v>3931</v>
      </c>
    </row>
    <row r="4059" spans="1:5" ht="21" customHeight="1">
      <c r="A4059" s="4" t="s">
        <v>6567</v>
      </c>
      <c r="B4059" s="4" t="s">
        <v>4072</v>
      </c>
      <c r="C4059" s="6" t="str">
        <f>Table21[[#This Row],[Email2]]&amp;"@"&amp;Table21[[#This Row],[Email3]]</f>
        <v>taavon-kar@binalood.gov.ir</v>
      </c>
      <c r="D4059" s="4" t="str">
        <f>Table21[[#This Row],[Email2]]&amp;"#"&amp;123</f>
        <v>taavon-kar#123</v>
      </c>
      <c r="E4059" s="7" t="s">
        <v>3932</v>
      </c>
    </row>
    <row r="4060" spans="1:5" ht="21" customHeight="1">
      <c r="A4060" s="4" t="s">
        <v>6567</v>
      </c>
      <c r="B4060" s="4" t="s">
        <v>4090</v>
      </c>
      <c r="C4060" s="6" t="str">
        <f>Table21[[#This Row],[Email2]]&amp;"@"&amp;Table21[[#This Row],[Email3]]</f>
        <v>taavon-kar@taibad.gov.ir</v>
      </c>
      <c r="D4060" s="4" t="str">
        <f>Table21[[#This Row],[Email2]]&amp;"#"&amp;123</f>
        <v>taavon-kar#123</v>
      </c>
      <c r="E4060" s="7" t="s">
        <v>3949</v>
      </c>
    </row>
    <row r="4061" spans="1:5" ht="21" customHeight="1">
      <c r="A4061" s="4" t="s">
        <v>6567</v>
      </c>
      <c r="B4061" s="4" t="s">
        <v>4099</v>
      </c>
      <c r="C4061" s="6" t="str">
        <f>Table21[[#This Row],[Email2]]&amp;"@"&amp;Table21[[#This Row],[Email3]]</f>
        <v>taavon-kar@khalilabad.gov.ir</v>
      </c>
      <c r="D4061" s="4" t="str">
        <f>Table21[[#This Row],[Email2]]&amp;"#"&amp;123</f>
        <v>taavon-kar#123</v>
      </c>
      <c r="E4061" s="7" t="s">
        <v>3943</v>
      </c>
    </row>
    <row r="4062" spans="1:5" ht="21" customHeight="1">
      <c r="A4062" s="4" t="s">
        <v>6567</v>
      </c>
      <c r="B4062" s="4" t="s">
        <v>4067</v>
      </c>
      <c r="C4062" s="6" t="str">
        <f>Table21[[#This Row],[Email2]]&amp;"@"&amp;Table21[[#This Row],[Email3]]</f>
        <v>taavon-kar@khaf.gov.ir</v>
      </c>
      <c r="D4062" s="4" t="str">
        <f>Table21[[#This Row],[Email2]]&amp;"#"&amp;123</f>
        <v>taavon-kar#123</v>
      </c>
      <c r="E4062" s="7" t="s">
        <v>3942</v>
      </c>
    </row>
    <row r="4063" spans="1:5" ht="21" customHeight="1">
      <c r="A4063" s="4" t="s">
        <v>6567</v>
      </c>
      <c r="B4063" s="4" t="s">
        <v>4074</v>
      </c>
      <c r="C4063" s="6" t="str">
        <f>Table21[[#This Row],[Email2]]&amp;"@"&amp;Table21[[#This Row],[Email3]]</f>
        <v>taavon-kar@dargaz.gov.ir</v>
      </c>
      <c r="D4063" s="4" t="str">
        <f>Table21[[#This Row],[Email2]]&amp;"#"&amp;123</f>
        <v>taavon-kar#123</v>
      </c>
      <c r="E4063" s="7" t="s">
        <v>3934</v>
      </c>
    </row>
    <row r="4064" spans="1:5" ht="21" customHeight="1">
      <c r="A4064" s="4" t="s">
        <v>6567</v>
      </c>
      <c r="B4064" s="4" t="s">
        <v>4093</v>
      </c>
      <c r="C4064" s="6" t="str">
        <f>Table21[[#This Row],[Email2]]&amp;"@"&amp;Table21[[#This Row],[Email3]]</f>
        <v>taavon-kar@zaveh.gov.ir</v>
      </c>
      <c r="D4064" s="4" t="str">
        <f>Table21[[#This Row],[Email2]]&amp;"#"&amp;123</f>
        <v>taavon-kar#123</v>
      </c>
      <c r="E4064" s="7" t="s">
        <v>3952</v>
      </c>
    </row>
    <row r="4065" spans="1:5" ht="21" customHeight="1">
      <c r="A4065" s="4" t="s">
        <v>6567</v>
      </c>
      <c r="B4065" s="4" t="s">
        <v>4100</v>
      </c>
      <c r="C4065" s="6" t="str">
        <f>Table21[[#This Row],[Email2]]&amp;"@"&amp;Table21[[#This Row],[Email3]]</f>
        <v>taavon-kar@sarakhs.gov.ir</v>
      </c>
      <c r="D4065" s="4" t="str">
        <f>Table21[[#This Row],[Email2]]&amp;"#"&amp;123</f>
        <v>taavon-kar#123</v>
      </c>
      <c r="E4065" s="7" t="s">
        <v>3948</v>
      </c>
    </row>
    <row r="4066" spans="1:5" ht="21" customHeight="1">
      <c r="A4066" s="4" t="s">
        <v>6567</v>
      </c>
      <c r="B4066" s="4" t="s">
        <v>4076</v>
      </c>
      <c r="C4066" s="6" t="str">
        <f>Table21[[#This Row],[Email2]]&amp;"@"&amp;Table21[[#This Row],[Email3]]</f>
        <v>taavon-kar@fariman.gov.ir</v>
      </c>
      <c r="D4066" s="4" t="str">
        <f>Table21[[#This Row],[Email2]]&amp;"#"&amp;123</f>
        <v>taavon-kar#123</v>
      </c>
      <c r="E4066" s="7" t="s">
        <v>3935</v>
      </c>
    </row>
    <row r="4067" spans="1:5" ht="21" customHeight="1">
      <c r="A4067" s="4" t="s">
        <v>6567</v>
      </c>
      <c r="B4067" s="4" t="s">
        <v>4078</v>
      </c>
      <c r="C4067" s="6" t="str">
        <f>Table21[[#This Row],[Email2]]&amp;"@"&amp;Table21[[#This Row],[Email3]]</f>
        <v>taavon-kar@ghoochan.gov.ir</v>
      </c>
      <c r="D4067" s="4" t="str">
        <f>Table21[[#This Row],[Email2]]&amp;"#"&amp;123</f>
        <v>taavon-kar#123</v>
      </c>
      <c r="E4067" s="7" t="s">
        <v>3937</v>
      </c>
    </row>
    <row r="4068" spans="1:5" ht="21" customHeight="1">
      <c r="A4068" s="4" t="s">
        <v>6567</v>
      </c>
      <c r="B4068" s="4" t="s">
        <v>4098</v>
      </c>
      <c r="C4068" s="6" t="str">
        <f>Table21[[#This Row],[Email2]]&amp;"@"&amp;Table21[[#This Row],[Email3]]</f>
        <v>taavon-kar@gonabad.gov.ir</v>
      </c>
      <c r="D4068" s="4" t="str">
        <f>Table21[[#This Row],[Email2]]&amp;"#"&amp;123</f>
        <v>taavon-kar#123</v>
      </c>
      <c r="E4068" s="7" t="s">
        <v>3938</v>
      </c>
    </row>
    <row r="4069" spans="1:5" ht="21" customHeight="1">
      <c r="A4069" s="4" t="s">
        <v>6567</v>
      </c>
      <c r="B4069" s="4" t="s">
        <v>4085</v>
      </c>
      <c r="C4069" s="6" t="str">
        <f>Table21[[#This Row],[Email2]]&amp;"@"&amp;Table21[[#This Row],[Email3]]</f>
        <v>taavon-kar@mahvelat.gov.ir</v>
      </c>
      <c r="D4069" s="4" t="str">
        <f>Table21[[#This Row],[Email2]]&amp;"#"&amp;123</f>
        <v>taavon-kar#123</v>
      </c>
      <c r="E4069" s="7" t="s">
        <v>3944</v>
      </c>
    </row>
    <row r="4070" spans="1:5" ht="21" customHeight="1">
      <c r="A4070" s="4" t="s">
        <v>6567</v>
      </c>
      <c r="B4070" s="4" t="s">
        <v>4087</v>
      </c>
      <c r="C4070" s="6" t="str">
        <f>Table21[[#This Row],[Email2]]&amp;"@"&amp;Table21[[#This Row],[Email3]]</f>
        <v>taavon-kar@neishaboor.gov.ir</v>
      </c>
      <c r="D4070" s="4" t="str">
        <f>Table21[[#This Row],[Email2]]&amp;"#"&amp;123</f>
        <v>taavon-kar#123</v>
      </c>
      <c r="E4070" s="7" t="s">
        <v>3945</v>
      </c>
    </row>
    <row r="4071" spans="1:5" ht="21" customHeight="1">
      <c r="A4071" s="4" t="s">
        <v>6567</v>
      </c>
      <c r="B4071" s="4" t="s">
        <v>4084</v>
      </c>
      <c r="C4071" s="6" t="str">
        <f>Table21[[#This Row],[Email2]]&amp;"@"&amp;Table21[[#This Row],[Email3]]</f>
        <v>taavon-kar@kh-razavi.gov.ir</v>
      </c>
      <c r="D4071" s="4" t="str">
        <f>Table21[[#This Row],[Email2]]&amp;"#"&amp;123</f>
        <v>taavon-kar#123</v>
      </c>
      <c r="E4071" s="7" t="s">
        <v>3946</v>
      </c>
    </row>
    <row r="4072" spans="1:5" ht="21" customHeight="1">
      <c r="A4072" s="4" t="s">
        <v>6567</v>
      </c>
      <c r="B4072" s="4" t="s">
        <v>4091</v>
      </c>
      <c r="C4072" s="6" t="str">
        <f>Table21[[#This Row],[Email2]]&amp;"@"&amp;Table21[[#This Row],[Email3]]</f>
        <v>taavon-kar@torbatheidarie.gov.ir</v>
      </c>
      <c r="D4072" s="4" t="str">
        <f>Table21[[#This Row],[Email2]]&amp;"#"&amp;123</f>
        <v>taavon-kar#123</v>
      </c>
      <c r="E4072" s="7" t="s">
        <v>3950</v>
      </c>
    </row>
    <row r="4073" spans="1:5" ht="21" customHeight="1">
      <c r="A4073" s="4" t="s">
        <v>6567</v>
      </c>
      <c r="B4073" s="4" t="s">
        <v>4069</v>
      </c>
      <c r="C4073" s="6" t="str">
        <f>Table21[[#This Row],[Email2]]&amp;"@"&amp;Table21[[#This Row],[Email3]]</f>
        <v>taavon-kar@bajestan.gov.ir</v>
      </c>
      <c r="D4073" s="4" t="str">
        <f>Table21[[#This Row],[Email2]]&amp;"#"&amp;123</f>
        <v>taavon-kar#123</v>
      </c>
      <c r="E4073" s="7" t="s">
        <v>3930</v>
      </c>
    </row>
    <row r="4074" spans="1:5" ht="21" customHeight="1">
      <c r="A4074" s="4" t="s">
        <v>6567</v>
      </c>
      <c r="B4074" s="4" t="s">
        <v>4079</v>
      </c>
      <c r="C4074" s="6" t="str">
        <f>Table21[[#This Row],[Email2]]&amp;"@"&amp;Table21[[#This Row],[Email3]]</f>
        <v>taavon-kar@joghatai.gov.ir</v>
      </c>
      <c r="D4074" s="4" t="str">
        <f>Table21[[#This Row],[Email2]]&amp;"#"&amp;123</f>
        <v>taavon-kar#123</v>
      </c>
      <c r="E4074" s="7" t="s">
        <v>3939</v>
      </c>
    </row>
    <row r="4075" spans="1:5" ht="21" customHeight="1">
      <c r="A4075" s="4" t="s">
        <v>6567</v>
      </c>
      <c r="B4075" s="4" t="s">
        <v>4088</v>
      </c>
      <c r="C4075" s="6" t="str">
        <f>Table21[[#This Row],[Email2]]&amp;"@"&amp;Table21[[#This Row],[Email3]]</f>
        <v>taavon-kar@roshtkhar.gov.ir</v>
      </c>
      <c r="D4075" s="4" t="str">
        <f>Table21[[#This Row],[Email2]]&amp;"#"&amp;123</f>
        <v>taavon-kar#123</v>
      </c>
      <c r="E4075" s="7" t="s">
        <v>3947</v>
      </c>
    </row>
    <row r="4076" spans="1:5" ht="21" customHeight="1">
      <c r="A4076" s="4" t="s">
        <v>6567</v>
      </c>
      <c r="B4076" s="4" t="s">
        <v>4077</v>
      </c>
      <c r="C4076" s="6" t="str">
        <f>Table21[[#This Row],[Email2]]&amp;"@"&amp;Table21[[#This Row],[Email3]]</f>
        <v>taavon-kar@firooze.gov.ir</v>
      </c>
      <c r="D4076" s="4" t="str">
        <f>Table21[[#This Row],[Email2]]&amp;"#"&amp;123</f>
        <v>taavon-kar#123</v>
      </c>
      <c r="E4076" s="7" t="s">
        <v>3936</v>
      </c>
    </row>
    <row r="4077" spans="1:5" ht="21" customHeight="1">
      <c r="A4077" s="4" t="s">
        <v>6567</v>
      </c>
      <c r="B4077" s="4" t="s">
        <v>4081</v>
      </c>
      <c r="C4077" s="6" t="str">
        <f>Table21[[#This Row],[Email2]]&amp;"@"&amp;Table21[[#This Row],[Email3]]</f>
        <v>taavon-kar@kalat.gov.ir</v>
      </c>
      <c r="D4077" s="4" t="str">
        <f>Table21[[#This Row],[Email2]]&amp;"#"&amp;123</f>
        <v>taavon-kar#123</v>
      </c>
      <c r="E4077" s="7" t="s">
        <v>3940</v>
      </c>
    </row>
    <row r="4078" spans="1:5" ht="21" customHeight="1">
      <c r="A4078" s="4" t="s">
        <v>6568</v>
      </c>
      <c r="B4078" s="4" t="s">
        <v>4092</v>
      </c>
      <c r="C4078" s="6" t="str">
        <f>Table21[[#This Row],[Email2]]&amp;"@"&amp;Table21[[#This Row],[Email3]]</f>
        <v>taavon-roostaei@torbatjam.gov.ir</v>
      </c>
      <c r="D4078" s="4" t="str">
        <f>Table21[[#This Row],[Email2]]&amp;"#"&amp;123</f>
        <v>taavon-roostaei#123</v>
      </c>
      <c r="E4078" s="7" t="s">
        <v>3979</v>
      </c>
    </row>
    <row r="4079" spans="1:5" ht="21" customHeight="1">
      <c r="A4079" s="4" t="s">
        <v>6568</v>
      </c>
      <c r="B4079" s="4" t="s">
        <v>4091</v>
      </c>
      <c r="C4079" s="6" t="str">
        <f>Table21[[#This Row],[Email2]]&amp;"@"&amp;Table21[[#This Row],[Email3]]</f>
        <v>taavon-roostaei@torbatheidarie.gov.ir</v>
      </c>
      <c r="D4079" s="4" t="str">
        <f>Table21[[#This Row],[Email2]]&amp;"#"&amp;123</f>
        <v>taavon-roostaei#123</v>
      </c>
      <c r="E4079" s="7" t="s">
        <v>3970</v>
      </c>
    </row>
    <row r="4080" spans="1:5" ht="21" customHeight="1">
      <c r="A4080" s="4" t="s">
        <v>6568</v>
      </c>
      <c r="B4080" s="4" t="s">
        <v>4073</v>
      </c>
      <c r="C4080" s="6" t="str">
        <f>Table21[[#This Row],[Email2]]&amp;"@"&amp;Table21[[#This Row],[Email3]]</f>
        <v>taavon-roostaei@chenaran.gov.ir</v>
      </c>
      <c r="D4080" s="4" t="str">
        <f>Table21[[#This Row],[Email2]]&amp;"#"&amp;123</f>
        <v>taavon-roostaei#123</v>
      </c>
      <c r="E4080" s="7" t="s">
        <v>3954</v>
      </c>
    </row>
    <row r="4081" spans="1:5" ht="21" customHeight="1">
      <c r="A4081" s="4" t="s">
        <v>6568</v>
      </c>
      <c r="B4081" s="4" t="s">
        <v>4089</v>
      </c>
      <c r="C4081" s="6" t="str">
        <f>Table21[[#This Row],[Email2]]&amp;"@"&amp;Table21[[#This Row],[Email3]]</f>
        <v>taavon-roostaei@sabzevar.gov.ir</v>
      </c>
      <c r="D4081" s="4" t="str">
        <f>Table21[[#This Row],[Email2]]&amp;"#"&amp;123</f>
        <v>taavon-roostaei#123</v>
      </c>
      <c r="E4081" s="7" t="s">
        <v>3975</v>
      </c>
    </row>
    <row r="4082" spans="1:5" ht="21" customHeight="1">
      <c r="A4082" s="4" t="s">
        <v>6568</v>
      </c>
      <c r="B4082" s="4" t="s">
        <v>4069</v>
      </c>
      <c r="C4082" s="6" t="str">
        <f>Table21[[#This Row],[Email2]]&amp;"@"&amp;Table21[[#This Row],[Email3]]</f>
        <v>taavon-roostaei@bajestan.gov.ir</v>
      </c>
      <c r="D4082" s="4" t="str">
        <f>Table21[[#This Row],[Email2]]&amp;"#"&amp;123</f>
        <v>taavon-roostaei#123</v>
      </c>
      <c r="E4082" s="7" t="s">
        <v>3971</v>
      </c>
    </row>
    <row r="4083" spans="1:5" ht="21" customHeight="1">
      <c r="A4083" s="4" t="s">
        <v>6568</v>
      </c>
      <c r="B4083" s="4" t="s">
        <v>4071</v>
      </c>
      <c r="C4083" s="6" t="str">
        <f>Table21[[#This Row],[Email2]]&amp;"@"&amp;Table21[[#This Row],[Email3]]</f>
        <v>taavon-roostaei@bardaskan.gov.ir</v>
      </c>
      <c r="D4083" s="4" t="str">
        <f>Table21[[#This Row],[Email2]]&amp;"#"&amp;123</f>
        <v>taavon-roostaei#123</v>
      </c>
      <c r="E4083" s="7" t="s">
        <v>3958</v>
      </c>
    </row>
    <row r="4084" spans="1:5" ht="21" customHeight="1">
      <c r="A4084" s="4" t="s">
        <v>6568</v>
      </c>
      <c r="B4084" s="4" t="s">
        <v>4090</v>
      </c>
      <c r="C4084" s="6" t="str">
        <f>Table21[[#This Row],[Email2]]&amp;"@"&amp;Table21[[#This Row],[Email3]]</f>
        <v>taavon-roostaei@taibad.gov.ir</v>
      </c>
      <c r="D4084" s="4" t="str">
        <f>Table21[[#This Row],[Email2]]&amp;"#"&amp;123</f>
        <v>taavon-roostaei#123</v>
      </c>
      <c r="E4084" s="7" t="s">
        <v>3978</v>
      </c>
    </row>
    <row r="4085" spans="1:5" ht="21" customHeight="1">
      <c r="A4085" s="4" t="s">
        <v>6568</v>
      </c>
      <c r="B4085" s="4" t="s">
        <v>4099</v>
      </c>
      <c r="C4085" s="6" t="str">
        <f>Table21[[#This Row],[Email2]]&amp;"@"&amp;Table21[[#This Row],[Email3]]</f>
        <v>taavon-roostaei@khalilabad.gov.ir</v>
      </c>
      <c r="D4085" s="4" t="str">
        <f>Table21[[#This Row],[Email2]]&amp;"#"&amp;123</f>
        <v>taavon-roostaei#123</v>
      </c>
      <c r="E4085" s="7" t="s">
        <v>3966</v>
      </c>
    </row>
    <row r="4086" spans="1:5" ht="21" customHeight="1">
      <c r="A4086" s="4" t="s">
        <v>6568</v>
      </c>
      <c r="B4086" s="4" t="s">
        <v>4067</v>
      </c>
      <c r="C4086" s="6" t="str">
        <f>Table21[[#This Row],[Email2]]&amp;"@"&amp;Table21[[#This Row],[Email3]]</f>
        <v>taavon-roostaei@khaf.gov.ir</v>
      </c>
      <c r="D4086" s="4" t="str">
        <f>Table21[[#This Row],[Email2]]&amp;"#"&amp;123</f>
        <v>taavon-roostaei#123</v>
      </c>
      <c r="E4086" s="7" t="s">
        <v>3965</v>
      </c>
    </row>
    <row r="4087" spans="1:5" ht="21" customHeight="1">
      <c r="A4087" s="4" t="s">
        <v>6568</v>
      </c>
      <c r="B4087" s="4" t="s">
        <v>4074</v>
      </c>
      <c r="C4087" s="6" t="str">
        <f>Table21[[#This Row],[Email2]]&amp;"@"&amp;Table21[[#This Row],[Email3]]</f>
        <v>taavon-roostaei@dargaz.gov.ir</v>
      </c>
      <c r="D4087" s="4" t="str">
        <f>Table21[[#This Row],[Email2]]&amp;"#"&amp;123</f>
        <v>taavon-roostaei#123</v>
      </c>
      <c r="E4087" s="7" t="s">
        <v>3959</v>
      </c>
    </row>
    <row r="4088" spans="1:5" ht="21" customHeight="1">
      <c r="A4088" s="4" t="s">
        <v>6568</v>
      </c>
      <c r="B4088" s="4" t="s">
        <v>4088</v>
      </c>
      <c r="C4088" s="6" t="str">
        <f>Table21[[#This Row],[Email2]]&amp;"@"&amp;Table21[[#This Row],[Email3]]</f>
        <v>taavon-roostaei@roshtkhar.gov.ir</v>
      </c>
      <c r="D4088" s="4" t="str">
        <f>Table21[[#This Row],[Email2]]&amp;"#"&amp;123</f>
        <v>taavon-roostaei#123</v>
      </c>
      <c r="E4088" s="7" t="s">
        <v>3974</v>
      </c>
    </row>
    <row r="4089" spans="1:5" ht="21" customHeight="1">
      <c r="A4089" s="4" t="s">
        <v>6568</v>
      </c>
      <c r="B4089" s="4" t="s">
        <v>4093</v>
      </c>
      <c r="C4089" s="6" t="str">
        <f>Table21[[#This Row],[Email2]]&amp;"@"&amp;Table21[[#This Row],[Email3]]</f>
        <v>taavon-roostaei@zaveh.gov.ir</v>
      </c>
      <c r="D4089" s="4" t="str">
        <f>Table21[[#This Row],[Email2]]&amp;"#"&amp;123</f>
        <v>taavon-roostaei#123</v>
      </c>
      <c r="E4089" s="7" t="s">
        <v>3976</v>
      </c>
    </row>
    <row r="4090" spans="1:5" ht="21" customHeight="1">
      <c r="A4090" s="4" t="s">
        <v>6568</v>
      </c>
      <c r="B4090" s="4" t="s">
        <v>4100</v>
      </c>
      <c r="C4090" s="6" t="str">
        <f>Table21[[#This Row],[Email2]]&amp;"@"&amp;Table21[[#This Row],[Email3]]</f>
        <v>taavon-roostaei@sarakhs.gov.ir</v>
      </c>
      <c r="D4090" s="4" t="str">
        <f>Table21[[#This Row],[Email2]]&amp;"#"&amp;123</f>
        <v>taavon-roostaei#123</v>
      </c>
      <c r="E4090" s="7" t="s">
        <v>3969</v>
      </c>
    </row>
    <row r="4091" spans="1:5" ht="21" customHeight="1">
      <c r="A4091" s="4" t="s">
        <v>6568</v>
      </c>
      <c r="B4091" s="4" t="s">
        <v>4076</v>
      </c>
      <c r="C4091" s="6" t="str">
        <f>Table21[[#This Row],[Email2]]&amp;"@"&amp;Table21[[#This Row],[Email3]]</f>
        <v>taavon-roostaei@fariman.gov.ir</v>
      </c>
      <c r="D4091" s="4" t="str">
        <f>Table21[[#This Row],[Email2]]&amp;"#"&amp;123</f>
        <v>taavon-roostaei#123</v>
      </c>
      <c r="E4091" s="7" t="s">
        <v>3960</v>
      </c>
    </row>
    <row r="4092" spans="1:5" ht="21" customHeight="1">
      <c r="A4092" s="4" t="s">
        <v>6568</v>
      </c>
      <c r="B4092" s="4" t="s">
        <v>4078</v>
      </c>
      <c r="C4092" s="6" t="str">
        <f>Table21[[#This Row],[Email2]]&amp;"@"&amp;Table21[[#This Row],[Email3]]</f>
        <v>taavon-roostaei@ghoochan.gov.ir</v>
      </c>
      <c r="D4092" s="4" t="str">
        <f>Table21[[#This Row],[Email2]]&amp;"#"&amp;123</f>
        <v>taavon-roostaei#123</v>
      </c>
      <c r="E4092" s="7" t="s">
        <v>3955</v>
      </c>
    </row>
    <row r="4093" spans="1:5" ht="21" customHeight="1">
      <c r="A4093" s="4" t="s">
        <v>6568</v>
      </c>
      <c r="B4093" s="4" t="s">
        <v>4082</v>
      </c>
      <c r="C4093" s="6" t="str">
        <f>Table21[[#This Row],[Email2]]&amp;"@"&amp;Table21[[#This Row],[Email3]]</f>
        <v>taavon-roostaei@kashmar.gov.ir</v>
      </c>
      <c r="D4093" s="4" t="str">
        <f>Table21[[#This Row],[Email2]]&amp;"#"&amp;123</f>
        <v>taavon-roostaei#123</v>
      </c>
      <c r="E4093" s="7" t="s">
        <v>3964</v>
      </c>
    </row>
    <row r="4094" spans="1:5" ht="21" customHeight="1">
      <c r="A4094" s="4" t="s">
        <v>6568</v>
      </c>
      <c r="B4094" s="4" t="s">
        <v>4081</v>
      </c>
      <c r="C4094" s="6" t="str">
        <f>Table21[[#This Row],[Email2]]&amp;"@"&amp;Table21[[#This Row],[Email3]]</f>
        <v>taavon-roostaei@kalat.gov.ir</v>
      </c>
      <c r="D4094" s="4" t="str">
        <f>Table21[[#This Row],[Email2]]&amp;"#"&amp;123</f>
        <v>taavon-roostaei#123</v>
      </c>
      <c r="E4094" s="7" t="s">
        <v>3973</v>
      </c>
    </row>
    <row r="4095" spans="1:5" ht="21" customHeight="1">
      <c r="A4095" s="4" t="s">
        <v>6568</v>
      </c>
      <c r="B4095" s="4" t="s">
        <v>4098</v>
      </c>
      <c r="C4095" s="6" t="str">
        <f>Table21[[#This Row],[Email2]]&amp;"@"&amp;Table21[[#This Row],[Email3]]</f>
        <v>taavon-roostaei@gonabad.gov.ir</v>
      </c>
      <c r="D4095" s="4" t="str">
        <f>Table21[[#This Row],[Email2]]&amp;"#"&amp;123</f>
        <v>taavon-roostaei#123</v>
      </c>
      <c r="E4095" s="7" t="s">
        <v>3962</v>
      </c>
    </row>
    <row r="4096" spans="1:5" ht="21" customHeight="1">
      <c r="A4096" s="4" t="s">
        <v>6568</v>
      </c>
      <c r="B4096" s="4" t="s">
        <v>4086</v>
      </c>
      <c r="C4096" s="6" t="str">
        <f>Table21[[#This Row],[Email2]]&amp;"@"&amp;Table21[[#This Row],[Email3]]</f>
        <v>taavon-roostaei@mashhad.gov.ir</v>
      </c>
      <c r="D4096" s="4" t="str">
        <f>Table21[[#This Row],[Email2]]&amp;"#"&amp;123</f>
        <v>taavon-roostaei#123</v>
      </c>
      <c r="E4096" s="7" t="s">
        <v>3957</v>
      </c>
    </row>
    <row r="4097" spans="1:5" ht="21" customHeight="1">
      <c r="A4097" s="4" t="s">
        <v>6568</v>
      </c>
      <c r="B4097" s="4" t="s">
        <v>4085</v>
      </c>
      <c r="C4097" s="6" t="str">
        <f>Table21[[#This Row],[Email2]]&amp;"@"&amp;Table21[[#This Row],[Email3]]</f>
        <v>taavon-roostaei@mahvelat.gov.ir</v>
      </c>
      <c r="D4097" s="4" t="str">
        <f>Table21[[#This Row],[Email2]]&amp;"#"&amp;123</f>
        <v>taavon-roostaei#123</v>
      </c>
      <c r="E4097" s="7" t="s">
        <v>3967</v>
      </c>
    </row>
    <row r="4098" spans="1:5" ht="21" customHeight="1">
      <c r="A4098" s="4" t="s">
        <v>6568</v>
      </c>
      <c r="B4098" s="4" t="s">
        <v>4087</v>
      </c>
      <c r="C4098" s="6" t="str">
        <f>Table21[[#This Row],[Email2]]&amp;"@"&amp;Table21[[#This Row],[Email3]]</f>
        <v>taavon-roostaei@neishaboor.gov.ir</v>
      </c>
      <c r="D4098" s="4" t="str">
        <f>Table21[[#This Row],[Email2]]&amp;"#"&amp;123</f>
        <v>taavon-roostaei#123</v>
      </c>
      <c r="E4098" s="7" t="s">
        <v>3968</v>
      </c>
    </row>
    <row r="4099" spans="1:5" ht="21" customHeight="1">
      <c r="A4099" s="4" t="s">
        <v>6568</v>
      </c>
      <c r="B4099" s="4" t="s">
        <v>4072</v>
      </c>
      <c r="C4099" s="6" t="str">
        <f>Table21[[#This Row],[Email2]]&amp;"@"&amp;Table21[[#This Row],[Email3]]</f>
        <v>taavon-roostaei@binalood.gov.ir</v>
      </c>
      <c r="D4099" s="4" t="str">
        <f>Table21[[#This Row],[Email2]]&amp;"#"&amp;123</f>
        <v>taavon-roostaei#123</v>
      </c>
      <c r="E4099" s="7" t="s">
        <v>3953</v>
      </c>
    </row>
    <row r="4100" spans="1:5" ht="21" customHeight="1">
      <c r="A4100" s="4" t="s">
        <v>6568</v>
      </c>
      <c r="B4100" s="4" t="s">
        <v>4084</v>
      </c>
      <c r="C4100" s="6" t="str">
        <f>Table21[[#This Row],[Email2]]&amp;"@"&amp;Table21[[#This Row],[Email3]]</f>
        <v>taavon-roostaei@kh-razavi.gov.ir</v>
      </c>
      <c r="D4100" s="4" t="str">
        <f>Table21[[#This Row],[Email2]]&amp;"#"&amp;123</f>
        <v>taavon-roostaei#123</v>
      </c>
      <c r="E4100" s="7" t="s">
        <v>3977</v>
      </c>
    </row>
    <row r="4101" spans="1:5" ht="21" customHeight="1">
      <c r="A4101" s="4" t="s">
        <v>6568</v>
      </c>
      <c r="B4101" s="4" t="s">
        <v>4083</v>
      </c>
      <c r="C4101" s="6" t="str">
        <f>Table21[[#This Row],[Email2]]&amp;"@"&amp;Table21[[#This Row],[Email3]]</f>
        <v>taavon-roostaei@khooshab.gov.ir</v>
      </c>
      <c r="D4101" s="4" t="str">
        <f>Table21[[#This Row],[Email2]]&amp;"#"&amp;123</f>
        <v>taavon-roostaei#123</v>
      </c>
      <c r="E4101" s="7" t="s">
        <v>3956</v>
      </c>
    </row>
    <row r="4102" spans="1:5" ht="21" customHeight="1">
      <c r="A4102" s="4" t="s">
        <v>6568</v>
      </c>
      <c r="B4102" s="4" t="s">
        <v>4079</v>
      </c>
      <c r="C4102" s="6" t="str">
        <f>Table21[[#This Row],[Email2]]&amp;"@"&amp;Table21[[#This Row],[Email3]]</f>
        <v>taavon-roostaei@joghatai.gov.ir</v>
      </c>
      <c r="D4102" s="4" t="str">
        <f>Table21[[#This Row],[Email2]]&amp;"#"&amp;123</f>
        <v>taavon-roostaei#123</v>
      </c>
      <c r="E4102" s="7" t="s">
        <v>3972</v>
      </c>
    </row>
    <row r="4103" spans="1:5" ht="21" customHeight="1">
      <c r="A4103" s="4" t="s">
        <v>6568</v>
      </c>
      <c r="B4103" s="4" t="s">
        <v>4080</v>
      </c>
      <c r="C4103" s="6" t="str">
        <f>Table21[[#This Row],[Email2]]&amp;"@"&amp;Table21[[#This Row],[Email3]]</f>
        <v>taavon-roostaei@jovein.gov.ir</v>
      </c>
      <c r="D4103" s="4" t="str">
        <f>Table21[[#This Row],[Email2]]&amp;"#"&amp;123</f>
        <v>taavon-roostaei#123</v>
      </c>
      <c r="E4103" s="7" t="s">
        <v>3963</v>
      </c>
    </row>
    <row r="4104" spans="1:5" ht="21" customHeight="1">
      <c r="A4104" s="4" t="s">
        <v>6568</v>
      </c>
      <c r="B4104" s="4" t="s">
        <v>4077</v>
      </c>
      <c r="C4104" s="6" t="str">
        <f>Table21[[#This Row],[Email2]]&amp;"@"&amp;Table21[[#This Row],[Email3]]</f>
        <v>taavon-roostaei@firooze.gov.ir</v>
      </c>
      <c r="D4104" s="4" t="str">
        <f>Table21[[#This Row],[Email2]]&amp;"#"&amp;123</f>
        <v>taavon-roostaei#123</v>
      </c>
      <c r="E4104" s="7" t="s">
        <v>3961</v>
      </c>
    </row>
    <row r="4105" spans="1:5" ht="21" customHeight="1">
      <c r="A4105" s="4" t="s">
        <v>6569</v>
      </c>
      <c r="B4105" s="4" t="s">
        <v>4087</v>
      </c>
      <c r="C4105" s="6" t="str">
        <f>Table21[[#This Row],[Email2]]&amp;"@"&amp;Table21[[#This Row],[Email3]]</f>
        <v>taavon-roostaei-zebarkhan@neishaboor.gov.ir</v>
      </c>
      <c r="D4105" s="4" t="str">
        <f>Table21[[#This Row],[Email2]]&amp;"#"&amp;123</f>
        <v>taavon-roostaei-zebarkhan#123</v>
      </c>
      <c r="E4105" s="7" t="s">
        <v>3929</v>
      </c>
    </row>
    <row r="4106" spans="1:5" ht="21" customHeight="1">
      <c r="A4106" s="4" t="s">
        <v>6570</v>
      </c>
      <c r="B4106" s="4" t="s">
        <v>4092</v>
      </c>
      <c r="C4106" s="6" t="str">
        <f>Table21[[#This Row],[Email2]]&amp;"@"&amp;Table21[[#This Row],[Email3]]</f>
        <v>tablighat-eslami@torbatjam.gov.ir</v>
      </c>
      <c r="D4106" s="4" t="str">
        <f>Table21[[#This Row],[Email2]]&amp;"#"&amp;123</f>
        <v>tablighat-eslami#123</v>
      </c>
      <c r="E4106" s="7" t="s">
        <v>3999</v>
      </c>
    </row>
    <row r="4107" spans="1:5" ht="21" customHeight="1">
      <c r="A4107" s="4" t="s">
        <v>6570</v>
      </c>
      <c r="B4107" s="4" t="s">
        <v>4091</v>
      </c>
      <c r="C4107" s="6" t="str">
        <f>Table21[[#This Row],[Email2]]&amp;"@"&amp;Table21[[#This Row],[Email3]]</f>
        <v>tablighat-eslami@torbatheidarie.gov.ir</v>
      </c>
      <c r="D4107" s="4" t="str">
        <f>Table21[[#This Row],[Email2]]&amp;"#"&amp;123</f>
        <v>tablighat-eslami#123</v>
      </c>
      <c r="E4107" s="7" t="s">
        <v>3998</v>
      </c>
    </row>
    <row r="4108" spans="1:5" ht="21" customHeight="1">
      <c r="A4108" s="4" t="s">
        <v>6570</v>
      </c>
      <c r="B4108" s="4" t="s">
        <v>4073</v>
      </c>
      <c r="C4108" s="6" t="str">
        <f>Table21[[#This Row],[Email2]]&amp;"@"&amp;Table21[[#This Row],[Email3]]</f>
        <v>tablighat-eslami@chenaran.gov.ir</v>
      </c>
      <c r="D4108" s="4" t="str">
        <f>Table21[[#This Row],[Email2]]&amp;"#"&amp;123</f>
        <v>tablighat-eslami#123</v>
      </c>
      <c r="E4108" s="7" t="s">
        <v>3983</v>
      </c>
    </row>
    <row r="4109" spans="1:5" ht="21" customHeight="1">
      <c r="A4109" s="4" t="s">
        <v>6570</v>
      </c>
      <c r="B4109" s="4" t="s">
        <v>4100</v>
      </c>
      <c r="C4109" s="6" t="str">
        <f>Table21[[#This Row],[Email2]]&amp;"@"&amp;Table21[[#This Row],[Email3]]</f>
        <v>tablighat-eslami@sarakhs.gov.ir</v>
      </c>
      <c r="D4109" s="4" t="str">
        <f>Table21[[#This Row],[Email2]]&amp;"#"&amp;123</f>
        <v>tablighat-eslami#123</v>
      </c>
      <c r="E4109" s="7" t="s">
        <v>3996</v>
      </c>
    </row>
    <row r="4110" spans="1:5" ht="21" customHeight="1">
      <c r="A4110" s="4" t="s">
        <v>6570</v>
      </c>
      <c r="B4110" s="4" t="s">
        <v>4069</v>
      </c>
      <c r="C4110" s="6" t="str">
        <f>Table21[[#This Row],[Email2]]&amp;"@"&amp;Table21[[#This Row],[Email3]]</f>
        <v>tablighat-eslami@bajestan.gov.ir</v>
      </c>
      <c r="D4110" s="4" t="str">
        <f>Table21[[#This Row],[Email2]]&amp;"#"&amp;123</f>
        <v>tablighat-eslami#123</v>
      </c>
      <c r="E4110" s="7" t="s">
        <v>3980</v>
      </c>
    </row>
    <row r="4111" spans="1:5" ht="21" customHeight="1">
      <c r="A4111" s="4" t="s">
        <v>6570</v>
      </c>
      <c r="B4111" s="4" t="s">
        <v>4071</v>
      </c>
      <c r="C4111" s="6" t="str">
        <f>Table21[[#This Row],[Email2]]&amp;"@"&amp;Table21[[#This Row],[Email3]]</f>
        <v>tablighat-eslami@bardaskan.gov.ir</v>
      </c>
      <c r="D4111" s="4" t="str">
        <f>Table21[[#This Row],[Email2]]&amp;"#"&amp;123</f>
        <v>tablighat-eslami#123</v>
      </c>
      <c r="E4111" s="7" t="s">
        <v>3981</v>
      </c>
    </row>
    <row r="4112" spans="1:5" ht="21" customHeight="1">
      <c r="A4112" s="4" t="s">
        <v>6570</v>
      </c>
      <c r="B4112" s="4" t="s">
        <v>4072</v>
      </c>
      <c r="C4112" s="6" t="str">
        <f>Table21[[#This Row],[Email2]]&amp;"@"&amp;Table21[[#This Row],[Email3]]</f>
        <v>tablighat-eslami@binalood.gov.ir</v>
      </c>
      <c r="D4112" s="4" t="str">
        <f>Table21[[#This Row],[Email2]]&amp;"#"&amp;123</f>
        <v>tablighat-eslami#123</v>
      </c>
      <c r="E4112" s="7" t="s">
        <v>3982</v>
      </c>
    </row>
    <row r="4113" spans="1:5" ht="21" customHeight="1">
      <c r="A4113" s="4" t="s">
        <v>6570</v>
      </c>
      <c r="B4113" s="4" t="s">
        <v>4090</v>
      </c>
      <c r="C4113" s="6" t="str">
        <f>Table21[[#This Row],[Email2]]&amp;"@"&amp;Table21[[#This Row],[Email3]]</f>
        <v>tablighat-eslami@taibad.gov.ir</v>
      </c>
      <c r="D4113" s="4" t="str">
        <f>Table21[[#This Row],[Email2]]&amp;"#"&amp;123</f>
        <v>tablighat-eslami#123</v>
      </c>
      <c r="E4113" s="7" t="s">
        <v>3997</v>
      </c>
    </row>
    <row r="4114" spans="1:5" ht="21" customHeight="1">
      <c r="A4114" s="4" t="s">
        <v>6570</v>
      </c>
      <c r="B4114" s="4" t="s">
        <v>4067</v>
      </c>
      <c r="C4114" s="6" t="str">
        <f>Table21[[#This Row],[Email2]]&amp;"@"&amp;Table21[[#This Row],[Email3]]</f>
        <v>tablighat-eslami@khaf.gov.ir</v>
      </c>
      <c r="D4114" s="4" t="str">
        <f>Table21[[#This Row],[Email2]]&amp;"#"&amp;123</f>
        <v>tablighat-eslami#123</v>
      </c>
      <c r="E4114" s="7" t="s">
        <v>3991</v>
      </c>
    </row>
    <row r="4115" spans="1:5" ht="21" customHeight="1">
      <c r="A4115" s="4" t="s">
        <v>6570</v>
      </c>
      <c r="B4115" s="4" t="s">
        <v>4074</v>
      </c>
      <c r="C4115" s="6" t="str">
        <f>Table21[[#This Row],[Email2]]&amp;"@"&amp;Table21[[#This Row],[Email3]]</f>
        <v>tablighat-eslami@dargaz.gov.ir</v>
      </c>
      <c r="D4115" s="4" t="str">
        <f>Table21[[#This Row],[Email2]]&amp;"#"&amp;123</f>
        <v>tablighat-eslami#123</v>
      </c>
      <c r="E4115" s="7" t="s">
        <v>3984</v>
      </c>
    </row>
    <row r="4116" spans="1:5" ht="21" customHeight="1">
      <c r="A4116" s="4" t="s">
        <v>6570</v>
      </c>
      <c r="B4116" s="4" t="s">
        <v>4089</v>
      </c>
      <c r="C4116" s="6" t="str">
        <f>Table21[[#This Row],[Email2]]&amp;"@"&amp;Table21[[#This Row],[Email3]]</f>
        <v>tablighat-eslami@sabzevar.gov.ir</v>
      </c>
      <c r="D4116" s="4" t="str">
        <f>Table21[[#This Row],[Email2]]&amp;"#"&amp;123</f>
        <v>tablighat-eslami#123</v>
      </c>
      <c r="E4116" s="7" t="s">
        <v>3995</v>
      </c>
    </row>
    <row r="4117" spans="1:5" ht="21" customHeight="1">
      <c r="A4117" s="4" t="s">
        <v>6570</v>
      </c>
      <c r="B4117" s="4" t="s">
        <v>4076</v>
      </c>
      <c r="C4117" s="6" t="str">
        <f>Table21[[#This Row],[Email2]]&amp;"@"&amp;Table21[[#This Row],[Email3]]</f>
        <v>tablighat-eslami@fariman.gov.ir</v>
      </c>
      <c r="D4117" s="4" t="str">
        <f>Table21[[#This Row],[Email2]]&amp;"#"&amp;123</f>
        <v>tablighat-eslami#123</v>
      </c>
      <c r="E4117" s="7" t="s">
        <v>3985</v>
      </c>
    </row>
    <row r="4118" spans="1:5" ht="21" customHeight="1">
      <c r="A4118" s="4" t="s">
        <v>6570</v>
      </c>
      <c r="B4118" s="4" t="s">
        <v>4078</v>
      </c>
      <c r="C4118" s="6" t="str">
        <f>Table21[[#This Row],[Email2]]&amp;"@"&amp;Table21[[#This Row],[Email3]]</f>
        <v>tablighat-eslami@ghoochan.gov.ir</v>
      </c>
      <c r="D4118" s="4" t="str">
        <f>Table21[[#This Row],[Email2]]&amp;"#"&amp;123</f>
        <v>tablighat-eslami#123</v>
      </c>
      <c r="E4118" s="7" t="s">
        <v>3986</v>
      </c>
    </row>
    <row r="4119" spans="1:5" ht="21" customHeight="1">
      <c r="A4119" s="4" t="s">
        <v>6570</v>
      </c>
      <c r="B4119" s="4" t="s">
        <v>4082</v>
      </c>
      <c r="C4119" s="6" t="str">
        <f>Table21[[#This Row],[Email2]]&amp;"@"&amp;Table21[[#This Row],[Email3]]</f>
        <v>tablighat-eslami@kashmar.gov.ir</v>
      </c>
      <c r="D4119" s="4" t="str">
        <f>Table21[[#This Row],[Email2]]&amp;"#"&amp;123</f>
        <v>tablighat-eslami#123</v>
      </c>
      <c r="E4119" s="7" t="s">
        <v>3990</v>
      </c>
    </row>
    <row r="4120" spans="1:5" ht="21" customHeight="1">
      <c r="A4120" s="4" t="s">
        <v>6570</v>
      </c>
      <c r="B4120" s="4" t="s">
        <v>4098</v>
      </c>
      <c r="C4120" s="6" t="str">
        <f>Table21[[#This Row],[Email2]]&amp;"@"&amp;Table21[[#This Row],[Email3]]</f>
        <v>tablighat-eslami@gonabad.gov.ir</v>
      </c>
      <c r="D4120" s="4" t="str">
        <f>Table21[[#This Row],[Email2]]&amp;"#"&amp;123</f>
        <v>tablighat-eslami#123</v>
      </c>
      <c r="E4120" s="7" t="s">
        <v>3987</v>
      </c>
    </row>
    <row r="4121" spans="1:5" ht="21" customHeight="1">
      <c r="A4121" s="4" t="s">
        <v>6570</v>
      </c>
      <c r="B4121" s="4" t="s">
        <v>4085</v>
      </c>
      <c r="C4121" s="6" t="str">
        <f>Table21[[#This Row],[Email2]]&amp;"@"&amp;Table21[[#This Row],[Email3]]</f>
        <v>tablighat-eslami@mahvelat.gov.ir</v>
      </c>
      <c r="D4121" s="4" t="str">
        <f>Table21[[#This Row],[Email2]]&amp;"#"&amp;123</f>
        <v>tablighat-eslami#123</v>
      </c>
      <c r="E4121" s="7" t="s">
        <v>3992</v>
      </c>
    </row>
    <row r="4122" spans="1:5" ht="21" customHeight="1">
      <c r="A4122" s="4" t="s">
        <v>6570</v>
      </c>
      <c r="B4122" s="4" t="s">
        <v>4087</v>
      </c>
      <c r="C4122" s="6" t="str">
        <f>Table21[[#This Row],[Email2]]&amp;"@"&amp;Table21[[#This Row],[Email3]]</f>
        <v>tablighat-eslami@neishaboor.gov.ir</v>
      </c>
      <c r="D4122" s="4" t="str">
        <f>Table21[[#This Row],[Email2]]&amp;"#"&amp;123</f>
        <v>tablighat-eslami#123</v>
      </c>
      <c r="E4122" s="7" t="s">
        <v>3993</v>
      </c>
    </row>
    <row r="4123" spans="1:5" ht="21" customHeight="1">
      <c r="A4123" s="4" t="s">
        <v>6570</v>
      </c>
      <c r="B4123" s="4" t="s">
        <v>4084</v>
      </c>
      <c r="C4123" s="6" t="str">
        <f>Table21[[#This Row],[Email2]]&amp;"@"&amp;Table21[[#This Row],[Email3]]</f>
        <v>tablighat-eslami@kh-razavi.gov.ir</v>
      </c>
      <c r="D4123" s="4" t="str">
        <f>Table21[[#This Row],[Email2]]&amp;"#"&amp;123</f>
        <v>tablighat-eslami#123</v>
      </c>
      <c r="E4123" s="7" t="s">
        <v>3994</v>
      </c>
    </row>
    <row r="4124" spans="1:5" ht="21" customHeight="1">
      <c r="A4124" s="4" t="s">
        <v>6570</v>
      </c>
      <c r="B4124" s="4" t="s">
        <v>4080</v>
      </c>
      <c r="C4124" s="6" t="str">
        <f>Table21[[#This Row],[Email2]]&amp;"@"&amp;Table21[[#This Row],[Email3]]</f>
        <v>tablighat-eslami@jovein.gov.ir</v>
      </c>
      <c r="D4124" s="4" t="str">
        <f>Table21[[#This Row],[Email2]]&amp;"#"&amp;123</f>
        <v>tablighat-eslami#123</v>
      </c>
      <c r="E4124" s="7" t="s">
        <v>3988</v>
      </c>
    </row>
    <row r="4125" spans="1:5" ht="21" customHeight="1">
      <c r="A4125" s="4" t="s">
        <v>6570</v>
      </c>
      <c r="B4125" s="4" t="s">
        <v>4088</v>
      </c>
      <c r="C4125" s="6" t="str">
        <f>Table21[[#This Row],[Email2]]&amp;"@"&amp;Table21[[#This Row],[Email3]]</f>
        <v>tablighat-eslami@roshtkhar.gov.ir</v>
      </c>
      <c r="D4125" s="4" t="str">
        <f>Table21[[#This Row],[Email2]]&amp;"#"&amp;123</f>
        <v>tablighat-eslami#123</v>
      </c>
      <c r="E4125" s="7" t="s">
        <v>4001</v>
      </c>
    </row>
    <row r="4126" spans="1:5" ht="21" customHeight="1">
      <c r="A4126" s="4" t="s">
        <v>6570</v>
      </c>
      <c r="B4126" s="4" t="s">
        <v>4093</v>
      </c>
      <c r="C4126" s="6" t="str">
        <f>Table21[[#This Row],[Email2]]&amp;"@"&amp;Table21[[#This Row],[Email3]]</f>
        <v>tablighat-eslami@zaveh.gov.ir</v>
      </c>
      <c r="D4126" s="4" t="str">
        <f>Table21[[#This Row],[Email2]]&amp;"#"&amp;123</f>
        <v>tablighat-eslami#123</v>
      </c>
      <c r="E4126" s="7" t="s">
        <v>4000</v>
      </c>
    </row>
    <row r="4127" spans="1:5" ht="21" customHeight="1">
      <c r="A4127" s="4" t="s">
        <v>6571</v>
      </c>
      <c r="B4127" s="4" t="s">
        <v>4081</v>
      </c>
      <c r="C4127" s="6" t="str">
        <f>Table21[[#This Row],[Email2]]&amp;"@"&amp;Table21[[#This Row],[Email3]]</f>
        <v>tablighat-eslamit@kalat.gov.ir</v>
      </c>
      <c r="D4127" s="4" t="str">
        <f>Table21[[#This Row],[Email2]]&amp;"#"&amp;123</f>
        <v>tablighat-eslamit#123</v>
      </c>
      <c r="E4127" s="7" t="s">
        <v>3989</v>
      </c>
    </row>
    <row r="4128" spans="1:5" ht="21" customHeight="1">
      <c r="A4128" s="4" t="s">
        <v>6572</v>
      </c>
      <c r="B4128" s="4" t="s">
        <v>4082</v>
      </c>
      <c r="C4128" s="6" t="str">
        <f>Table21[[#This Row],[Email2]]&amp;"@"&amp;Table21[[#This Row],[Email3]]</f>
        <v>tahghighat-keshavarzi@kashmar.gov.ir</v>
      </c>
      <c r="D4128" s="4" t="str">
        <f>Table21[[#This Row],[Email2]]&amp;"#"&amp;123</f>
        <v>tahghighat-keshavarzi#123</v>
      </c>
      <c r="E4128" s="7" t="s">
        <v>4002</v>
      </c>
    </row>
    <row r="4129" spans="1:5" ht="21" customHeight="1">
      <c r="A4129" s="4" t="s">
        <v>6572</v>
      </c>
      <c r="B4129" s="4" t="s">
        <v>4089</v>
      </c>
      <c r="C4129" s="6" t="str">
        <f>Table21[[#This Row],[Email2]]&amp;"@"&amp;Table21[[#This Row],[Email3]]</f>
        <v>tahghighat-keshavarzi@sabzevar.gov.ir</v>
      </c>
      <c r="D4129" s="4" t="str">
        <f>Table21[[#This Row],[Email2]]&amp;"#"&amp;123</f>
        <v>tahghighat-keshavarzi#123</v>
      </c>
      <c r="E4129" s="7" t="s">
        <v>4003</v>
      </c>
    </row>
    <row r="4130" spans="1:5" ht="21" customHeight="1">
      <c r="A4130" s="4" t="s">
        <v>6573</v>
      </c>
      <c r="B4130" s="4" t="s">
        <v>4077</v>
      </c>
      <c r="C4130" s="6" t="str">
        <f>Table21[[#This Row],[Email2]]&amp;"@"&amp;Table21[[#This Row],[Email3]]</f>
        <v>takhtjolge@firooze.gov.ir</v>
      </c>
      <c r="D4130" s="4" t="str">
        <f>Table21[[#This Row],[Email2]]&amp;"#"&amp;123</f>
        <v>takhtjolge#123</v>
      </c>
      <c r="E4130" s="7" t="s">
        <v>3106</v>
      </c>
    </row>
    <row r="4131" spans="1:5" ht="21" customHeight="1">
      <c r="A4131" s="4" t="s">
        <v>6574</v>
      </c>
      <c r="B4131" s="4" t="s">
        <v>4084</v>
      </c>
      <c r="C4131" s="6" t="str">
        <f>Table21[[#This Row],[Email2]]&amp;"@"&amp;Table21[[#This Row],[Email3]]</f>
        <v>tamin-ejtemaei@kh-razavi.gov.ir</v>
      </c>
      <c r="D4131" s="4" t="str">
        <f>Table21[[#This Row],[Email2]]&amp;"#"&amp;123</f>
        <v>tamin-ejtemaei#123</v>
      </c>
      <c r="E4131" s="7" t="s">
        <v>4005</v>
      </c>
    </row>
    <row r="4132" spans="1:5" ht="21" customHeight="1">
      <c r="A4132" s="4" t="s">
        <v>6575</v>
      </c>
      <c r="B4132" s="4" t="s">
        <v>4073</v>
      </c>
      <c r="C4132" s="6" t="str">
        <f>Table21[[#This Row],[Email2]]&amp;"@"&amp;Table21[[#This Row],[Email3]]</f>
        <v>tazirat@chenaran.gov.ir</v>
      </c>
      <c r="D4132" s="4" t="str">
        <f>Table21[[#This Row],[Email2]]&amp;"#"&amp;123</f>
        <v>tazirat#123</v>
      </c>
      <c r="E4132" s="7" t="s">
        <v>4007</v>
      </c>
    </row>
    <row r="4133" spans="1:5" ht="21" customHeight="1">
      <c r="A4133" s="4" t="s">
        <v>6575</v>
      </c>
      <c r="B4133" s="4" t="s">
        <v>4072</v>
      </c>
      <c r="C4133" s="6" t="str">
        <f>Table21[[#This Row],[Email2]]&amp;"@"&amp;Table21[[#This Row],[Email3]]</f>
        <v>tazirat@binalood.gov.ir</v>
      </c>
      <c r="D4133" s="4" t="str">
        <f>Table21[[#This Row],[Email2]]&amp;"#"&amp;123</f>
        <v>tazirat#123</v>
      </c>
      <c r="E4133" s="7" t="s">
        <v>4006</v>
      </c>
    </row>
    <row r="4134" spans="1:5" ht="21" customHeight="1">
      <c r="A4134" s="4" t="s">
        <v>6575</v>
      </c>
      <c r="B4134" s="4" t="s">
        <v>4092</v>
      </c>
      <c r="C4134" s="6" t="str">
        <f>Table21[[#This Row],[Email2]]&amp;"@"&amp;Table21[[#This Row],[Email3]]</f>
        <v>tazirat@torbatjam.gov.ir</v>
      </c>
      <c r="D4134" s="4" t="str">
        <f>Table21[[#This Row],[Email2]]&amp;"#"&amp;123</f>
        <v>tazirat#123</v>
      </c>
      <c r="E4134" s="7" t="s">
        <v>4013</v>
      </c>
    </row>
    <row r="4135" spans="1:5" ht="21" customHeight="1">
      <c r="A4135" s="4" t="s">
        <v>6575</v>
      </c>
      <c r="B4135" s="4" t="s">
        <v>4067</v>
      </c>
      <c r="C4135" s="6" t="str">
        <f>Table21[[#This Row],[Email2]]&amp;"@"&amp;Table21[[#This Row],[Email3]]</f>
        <v>tazirat@khaf.gov.ir</v>
      </c>
      <c r="D4135" s="4" t="str">
        <f>Table21[[#This Row],[Email2]]&amp;"#"&amp;123</f>
        <v>tazirat#123</v>
      </c>
      <c r="E4135" s="7" t="s">
        <v>4010</v>
      </c>
    </row>
    <row r="4136" spans="1:5" ht="21" customHeight="1">
      <c r="A4136" s="4" t="s">
        <v>6575</v>
      </c>
      <c r="B4136" s="4" t="s">
        <v>4074</v>
      </c>
      <c r="C4136" s="6" t="str">
        <f>Table21[[#This Row],[Email2]]&amp;"@"&amp;Table21[[#This Row],[Email3]]</f>
        <v>tazirat@dargaz.gov.ir</v>
      </c>
      <c r="D4136" s="4" t="str">
        <f>Table21[[#This Row],[Email2]]&amp;"#"&amp;123</f>
        <v>tazirat#123</v>
      </c>
      <c r="E4136" s="7" t="s">
        <v>4008</v>
      </c>
    </row>
    <row r="4137" spans="1:5" ht="21" customHeight="1">
      <c r="A4137" s="4" t="s">
        <v>6575</v>
      </c>
      <c r="B4137" s="4" t="s">
        <v>4089</v>
      </c>
      <c r="C4137" s="6" t="str">
        <f>Table21[[#This Row],[Email2]]&amp;"@"&amp;Table21[[#This Row],[Email3]]</f>
        <v>tazirat@sabzevar.gov.ir</v>
      </c>
      <c r="D4137" s="4" t="str">
        <f>Table21[[#This Row],[Email2]]&amp;"#"&amp;123</f>
        <v>tazirat#123</v>
      </c>
      <c r="E4137" s="7" t="s">
        <v>4012</v>
      </c>
    </row>
    <row r="4138" spans="1:5" ht="21" customHeight="1">
      <c r="A4138" s="4" t="s">
        <v>6575</v>
      </c>
      <c r="B4138" s="4" t="s">
        <v>4087</v>
      </c>
      <c r="C4138" s="6" t="str">
        <f>Table21[[#This Row],[Email2]]&amp;"@"&amp;Table21[[#This Row],[Email3]]</f>
        <v>tazirat@neishaboor.gov.ir</v>
      </c>
      <c r="D4138" s="4" t="str">
        <f>Table21[[#This Row],[Email2]]&amp;"#"&amp;123</f>
        <v>tazirat#123</v>
      </c>
      <c r="E4138" s="7" t="s">
        <v>4011</v>
      </c>
    </row>
    <row r="4139" spans="1:5" ht="21" customHeight="1">
      <c r="A4139" s="4" t="s">
        <v>6575</v>
      </c>
      <c r="B4139" s="4" t="s">
        <v>4078</v>
      </c>
      <c r="C4139" s="6" t="str">
        <f>Table21[[#This Row],[Email2]]&amp;"@"&amp;Table21[[#This Row],[Email3]]</f>
        <v>tazirat@ghoochan.gov.ir</v>
      </c>
      <c r="D4139" s="4" t="str">
        <f>Table21[[#This Row],[Email2]]&amp;"#"&amp;123</f>
        <v>tazirat#123</v>
      </c>
      <c r="E4139" s="7" t="s">
        <v>4009</v>
      </c>
    </row>
    <row r="4140" spans="1:5" ht="21" customHeight="1">
      <c r="A4140" s="4" t="s">
        <v>6575</v>
      </c>
      <c r="B4140" s="4" t="s">
        <v>4084</v>
      </c>
      <c r="C4140" s="6" t="str">
        <f>Table21[[#This Row],[Email2]]&amp;"@"&amp;Table21[[#This Row],[Email3]]</f>
        <v>tazirat@kh-razavi.gov.ir</v>
      </c>
      <c r="D4140" s="4" t="str">
        <f>Table21[[#This Row],[Email2]]&amp;"#"&amp;123</f>
        <v>tazirat#123</v>
      </c>
      <c r="E4140" s="7" t="s">
        <v>48</v>
      </c>
    </row>
    <row r="4141" spans="1:5" ht="21" customHeight="1">
      <c r="A4141" s="4" t="s">
        <v>6576</v>
      </c>
      <c r="B4141" s="4" t="s">
        <v>4087</v>
      </c>
      <c r="C4141" s="6" t="str">
        <f>Table21[[#This Row],[Email2]]&amp;"@"&amp;Table21[[#This Row],[Email3]]</f>
        <v>tipzerehi21-imamreza@neishaboor.gov.ir</v>
      </c>
      <c r="D4141" s="4" t="str">
        <f>Table21[[#This Row],[Email2]]&amp;"#"&amp;123</f>
        <v>tipzerehi21-imamreza#123</v>
      </c>
      <c r="E4141" s="7" t="s">
        <v>4014</v>
      </c>
    </row>
    <row r="4142" spans="1:5" ht="21" customHeight="1">
      <c r="A4142" s="4" t="s">
        <v>6577</v>
      </c>
      <c r="B4142" s="4" t="s">
        <v>4084</v>
      </c>
      <c r="C4142" s="6" t="str">
        <f>Table21[[#This Row],[Email2]]&amp;"@"&amp;Table21[[#This Row],[Email3]]</f>
        <v>toziee-bargh@kh-razavi.gov.ir</v>
      </c>
      <c r="D4142" s="4" t="str">
        <f>Table21[[#This Row],[Email2]]&amp;"#"&amp;123</f>
        <v>toziee-bargh#123</v>
      </c>
      <c r="E4142" s="7" t="s">
        <v>4018</v>
      </c>
    </row>
    <row r="4143" spans="1:5" ht="21" customHeight="1">
      <c r="A4143" s="4" t="s">
        <v>6577</v>
      </c>
      <c r="B4143" s="4" t="s">
        <v>4083</v>
      </c>
      <c r="C4143" s="6" t="str">
        <f>Table21[[#This Row],[Email2]]&amp;"@"&amp;Table21[[#This Row],[Email3]]</f>
        <v>toziee-bargh@khooshab.gov.ir</v>
      </c>
      <c r="D4143" s="4" t="str">
        <f>Table21[[#This Row],[Email2]]&amp;"#"&amp;123</f>
        <v>toziee-bargh#123</v>
      </c>
      <c r="E4143" s="7" t="s">
        <v>4016</v>
      </c>
    </row>
    <row r="4144" spans="1:5" ht="21" customHeight="1">
      <c r="A4144" s="4" t="s">
        <v>6577</v>
      </c>
      <c r="B4144" s="4" t="s">
        <v>4086</v>
      </c>
      <c r="C4144" s="6" t="str">
        <f>Table21[[#This Row],[Email2]]&amp;"@"&amp;Table21[[#This Row],[Email3]]</f>
        <v>toziee-bargh@mashhad.gov.ir</v>
      </c>
      <c r="D4144" s="4" t="str">
        <f>Table21[[#This Row],[Email2]]&amp;"#"&amp;123</f>
        <v>toziee-bargh#123</v>
      </c>
      <c r="E4144" s="7" t="s">
        <v>4017</v>
      </c>
    </row>
    <row r="4145" spans="1:5" ht="21" customHeight="1">
      <c r="A4145" s="4" t="s">
        <v>6578</v>
      </c>
      <c r="B4145" s="4" t="s">
        <v>4084</v>
      </c>
      <c r="C4145" s="6" t="str">
        <f>Table21[[#This Row],[Email2]]&amp;"@"&amp;Table21[[#This Row],[Email3]]</f>
        <v>varzesh@kh-razavi.gov.ir</v>
      </c>
      <c r="D4145" s="4" t="str">
        <f>Table21[[#This Row],[Email2]]&amp;"#"&amp;123</f>
        <v>varzesh#123</v>
      </c>
      <c r="E4145" s="7" t="s">
        <v>4034</v>
      </c>
    </row>
    <row r="4146" spans="1:5" ht="21" customHeight="1">
      <c r="A4146" s="4" t="s">
        <v>6578</v>
      </c>
      <c r="B4146" s="4" t="s">
        <v>4092</v>
      </c>
      <c r="C4146" s="6" t="str">
        <f>Table21[[#This Row],[Email2]]&amp;"@"&amp;Table21[[#This Row],[Email3]]</f>
        <v>varzesh@torbatjam.gov.ir</v>
      </c>
      <c r="D4146" s="4" t="str">
        <f>Table21[[#This Row],[Email2]]&amp;"#"&amp;123</f>
        <v>varzesh#123</v>
      </c>
      <c r="E4146" s="7" t="s">
        <v>4039</v>
      </c>
    </row>
    <row r="4147" spans="1:5" ht="21" customHeight="1">
      <c r="A4147" s="4" t="s">
        <v>6578</v>
      </c>
      <c r="B4147" s="4" t="s">
        <v>4073</v>
      </c>
      <c r="C4147" s="6" t="str">
        <f>Table21[[#This Row],[Email2]]&amp;"@"&amp;Table21[[#This Row],[Email3]]</f>
        <v>varzesh@chenaran.gov.ir</v>
      </c>
      <c r="D4147" s="4" t="str">
        <f>Table21[[#This Row],[Email2]]&amp;"#"&amp;123</f>
        <v>varzesh#123</v>
      </c>
      <c r="E4147" s="7" t="s">
        <v>4021</v>
      </c>
    </row>
    <row r="4148" spans="1:5" ht="21" customHeight="1">
      <c r="A4148" s="4" t="s">
        <v>6578</v>
      </c>
      <c r="B4148" s="4" t="s">
        <v>4077</v>
      </c>
      <c r="C4148" s="6" t="str">
        <f>Table21[[#This Row],[Email2]]&amp;"@"&amp;Table21[[#This Row],[Email3]]</f>
        <v>varzesh@firooze.gov.ir</v>
      </c>
      <c r="D4148" s="4" t="str">
        <f>Table21[[#This Row],[Email2]]&amp;"#"&amp;123</f>
        <v>varzesh#123</v>
      </c>
      <c r="E4148" s="7" t="s">
        <v>4024</v>
      </c>
    </row>
    <row r="4149" spans="1:5" ht="21" customHeight="1">
      <c r="A4149" s="4" t="s">
        <v>6578</v>
      </c>
      <c r="B4149" s="4" t="s">
        <v>4070</v>
      </c>
      <c r="C4149" s="6" t="str">
        <f>Table21[[#This Row],[Email2]]&amp;"@"&amp;Table21[[#This Row],[Email3]]</f>
        <v>varzesh@bakharz.gov.ir</v>
      </c>
      <c r="D4149" s="4" t="str">
        <f>Table21[[#This Row],[Email2]]&amp;"#"&amp;123</f>
        <v>varzesh#123</v>
      </c>
      <c r="E4149" s="7" t="s">
        <v>122</v>
      </c>
    </row>
    <row r="4150" spans="1:5" ht="21" customHeight="1">
      <c r="A4150" s="4" t="s">
        <v>6578</v>
      </c>
      <c r="B4150" s="4" t="s">
        <v>4069</v>
      </c>
      <c r="C4150" s="6" t="str">
        <f>Table21[[#This Row],[Email2]]&amp;"@"&amp;Table21[[#This Row],[Email3]]</f>
        <v>varzesh@bajestan.gov.ir</v>
      </c>
      <c r="D4150" s="4" t="str">
        <f>Table21[[#This Row],[Email2]]&amp;"#"&amp;123</f>
        <v>varzesh#123</v>
      </c>
      <c r="E4150" s="7" t="s">
        <v>84</v>
      </c>
    </row>
    <row r="4151" spans="1:5" ht="21" customHeight="1">
      <c r="A4151" s="4" t="s">
        <v>6578</v>
      </c>
      <c r="B4151" s="4" t="s">
        <v>4071</v>
      </c>
      <c r="C4151" s="6" t="str">
        <f>Table21[[#This Row],[Email2]]&amp;"@"&amp;Table21[[#This Row],[Email3]]</f>
        <v>varzesh@bardaskan.gov.ir</v>
      </c>
      <c r="D4151" s="4" t="str">
        <f>Table21[[#This Row],[Email2]]&amp;"#"&amp;123</f>
        <v>varzesh#123</v>
      </c>
      <c r="E4151" s="7" t="s">
        <v>4019</v>
      </c>
    </row>
    <row r="4152" spans="1:5" ht="21" customHeight="1">
      <c r="A4152" s="4" t="s">
        <v>6578</v>
      </c>
      <c r="B4152" s="4" t="s">
        <v>4072</v>
      </c>
      <c r="C4152" s="6" t="str">
        <f>Table21[[#This Row],[Email2]]&amp;"@"&amp;Table21[[#This Row],[Email3]]</f>
        <v>varzesh@binalood.gov.ir</v>
      </c>
      <c r="D4152" s="4" t="str">
        <f>Table21[[#This Row],[Email2]]&amp;"#"&amp;123</f>
        <v>varzesh#123</v>
      </c>
      <c r="E4152" s="7" t="s">
        <v>4020</v>
      </c>
    </row>
    <row r="4153" spans="1:5" ht="21" customHeight="1">
      <c r="A4153" s="4" t="s">
        <v>6578</v>
      </c>
      <c r="B4153" s="4" t="s">
        <v>4090</v>
      </c>
      <c r="C4153" s="6" t="str">
        <f>Table21[[#This Row],[Email2]]&amp;"@"&amp;Table21[[#This Row],[Email3]]</f>
        <v>varzesh@taibad.gov.ir</v>
      </c>
      <c r="D4153" s="4" t="str">
        <f>Table21[[#This Row],[Email2]]&amp;"#"&amp;123</f>
        <v>varzesh#123</v>
      </c>
      <c r="E4153" s="7" t="s">
        <v>4037</v>
      </c>
    </row>
    <row r="4154" spans="1:5" ht="21" customHeight="1">
      <c r="A4154" s="4" t="s">
        <v>6578</v>
      </c>
      <c r="B4154" s="4" t="s">
        <v>4091</v>
      </c>
      <c r="C4154" s="6" t="str">
        <f>Table21[[#This Row],[Email2]]&amp;"@"&amp;Table21[[#This Row],[Email3]]</f>
        <v>varzesh@torbatheidarie.gov.ir</v>
      </c>
      <c r="D4154" s="4" t="str">
        <f>Table21[[#This Row],[Email2]]&amp;"#"&amp;123</f>
        <v>varzesh#123</v>
      </c>
      <c r="E4154" s="7" t="s">
        <v>4038</v>
      </c>
    </row>
    <row r="4155" spans="1:5" ht="21" customHeight="1">
      <c r="A4155" s="4" t="s">
        <v>6578</v>
      </c>
      <c r="B4155" s="4" t="s">
        <v>4079</v>
      </c>
      <c r="C4155" s="6" t="str">
        <f>Table21[[#This Row],[Email2]]&amp;"@"&amp;Table21[[#This Row],[Email3]]</f>
        <v>varzesh@joghatai.gov.ir</v>
      </c>
      <c r="D4155" s="4" t="str">
        <f>Table21[[#This Row],[Email2]]&amp;"#"&amp;123</f>
        <v>varzesh#123</v>
      </c>
      <c r="E4155" s="7" t="s">
        <v>4026</v>
      </c>
    </row>
    <row r="4156" spans="1:5" ht="21" customHeight="1">
      <c r="A4156" s="4" t="s">
        <v>6578</v>
      </c>
      <c r="B4156" s="4" t="s">
        <v>4080</v>
      </c>
      <c r="C4156" s="6" t="str">
        <f>Table21[[#This Row],[Email2]]&amp;"@"&amp;Table21[[#This Row],[Email3]]</f>
        <v>varzesh@jovein.gov.ir</v>
      </c>
      <c r="D4156" s="4" t="str">
        <f>Table21[[#This Row],[Email2]]&amp;"#"&amp;123</f>
        <v>varzesh#123</v>
      </c>
      <c r="E4156" s="7" t="s">
        <v>4027</v>
      </c>
    </row>
    <row r="4157" spans="1:5" ht="21" customHeight="1">
      <c r="A4157" s="4" t="s">
        <v>6578</v>
      </c>
      <c r="B4157" s="4" t="s">
        <v>4099</v>
      </c>
      <c r="C4157" s="6" t="str">
        <f>Table21[[#This Row],[Email2]]&amp;"@"&amp;Table21[[#This Row],[Email3]]</f>
        <v>varzesh@khalilabad.gov.ir</v>
      </c>
      <c r="D4157" s="4" t="str">
        <f>Table21[[#This Row],[Email2]]&amp;"#"&amp;123</f>
        <v>varzesh#123</v>
      </c>
      <c r="E4157" s="7" t="s">
        <v>4031</v>
      </c>
    </row>
    <row r="4158" spans="1:5" ht="21" customHeight="1">
      <c r="A4158" s="4" t="s">
        <v>6578</v>
      </c>
      <c r="B4158" s="4" t="s">
        <v>4067</v>
      </c>
      <c r="C4158" s="6" t="str">
        <f>Table21[[#This Row],[Email2]]&amp;"@"&amp;Table21[[#This Row],[Email3]]</f>
        <v>varzesh@khaf.gov.ir</v>
      </c>
      <c r="D4158" s="4" t="str">
        <f>Table21[[#This Row],[Email2]]&amp;"#"&amp;123</f>
        <v>varzesh#123</v>
      </c>
      <c r="E4158" s="7" t="s">
        <v>4030</v>
      </c>
    </row>
    <row r="4159" spans="1:5" ht="21" customHeight="1">
      <c r="A4159" s="4" t="s">
        <v>6578</v>
      </c>
      <c r="B4159" s="4" t="s">
        <v>4074</v>
      </c>
      <c r="C4159" s="6" t="str">
        <f>Table21[[#This Row],[Email2]]&amp;"@"&amp;Table21[[#This Row],[Email3]]</f>
        <v>varzesh@dargaz.gov.ir</v>
      </c>
      <c r="D4159" s="4" t="str">
        <f>Table21[[#This Row],[Email2]]&amp;"#"&amp;123</f>
        <v>varzesh#123</v>
      </c>
      <c r="E4159" s="7" t="s">
        <v>4022</v>
      </c>
    </row>
    <row r="4160" spans="1:5" ht="21" customHeight="1">
      <c r="A4160" s="4" t="s">
        <v>6578</v>
      </c>
      <c r="B4160" s="4" t="s">
        <v>4093</v>
      </c>
      <c r="C4160" s="6" t="str">
        <f>Table21[[#This Row],[Email2]]&amp;"@"&amp;Table21[[#This Row],[Email3]]</f>
        <v>varzesh@zaveh.gov.ir</v>
      </c>
      <c r="D4160" s="4" t="str">
        <f>Table21[[#This Row],[Email2]]&amp;"#"&amp;123</f>
        <v>varzesh#123</v>
      </c>
      <c r="E4160" s="7" t="s">
        <v>4040</v>
      </c>
    </row>
    <row r="4161" spans="1:5" ht="21" customHeight="1">
      <c r="A4161" s="4" t="s">
        <v>6578</v>
      </c>
      <c r="B4161" s="4" t="s">
        <v>4089</v>
      </c>
      <c r="C4161" s="6" t="str">
        <f>Table21[[#This Row],[Email2]]&amp;"@"&amp;Table21[[#This Row],[Email3]]</f>
        <v>varzesh@sabzevar.gov.ir</v>
      </c>
      <c r="D4161" s="4" t="str">
        <f>Table21[[#This Row],[Email2]]&amp;"#"&amp;123</f>
        <v>varzesh#123</v>
      </c>
      <c r="E4161" s="7" t="s">
        <v>126</v>
      </c>
    </row>
    <row r="4162" spans="1:5" ht="21" customHeight="1">
      <c r="A4162" s="4" t="s">
        <v>6578</v>
      </c>
      <c r="B4162" s="4" t="s">
        <v>4100</v>
      </c>
      <c r="C4162" s="6" t="str">
        <f>Table21[[#This Row],[Email2]]&amp;"@"&amp;Table21[[#This Row],[Email3]]</f>
        <v>varzesh@sarakhs.gov.ir</v>
      </c>
      <c r="D4162" s="4" t="str">
        <f>Table21[[#This Row],[Email2]]&amp;"#"&amp;123</f>
        <v>varzesh#123</v>
      </c>
      <c r="E4162" s="7" t="s">
        <v>4036</v>
      </c>
    </row>
    <row r="4163" spans="1:5" ht="21" customHeight="1">
      <c r="A4163" s="4" t="s">
        <v>6578</v>
      </c>
      <c r="B4163" s="4" t="s">
        <v>4076</v>
      </c>
      <c r="C4163" s="6" t="str">
        <f>Table21[[#This Row],[Email2]]&amp;"@"&amp;Table21[[#This Row],[Email3]]</f>
        <v>varzesh@fariman.gov.ir</v>
      </c>
      <c r="D4163" s="4" t="str">
        <f>Table21[[#This Row],[Email2]]&amp;"#"&amp;123</f>
        <v>varzesh#123</v>
      </c>
      <c r="E4163" s="7" t="s">
        <v>4023</v>
      </c>
    </row>
    <row r="4164" spans="1:5" ht="21" customHeight="1">
      <c r="A4164" s="4" t="s">
        <v>6578</v>
      </c>
      <c r="B4164" s="4" t="s">
        <v>4078</v>
      </c>
      <c r="C4164" s="6" t="str">
        <f>Table21[[#This Row],[Email2]]&amp;"@"&amp;Table21[[#This Row],[Email3]]</f>
        <v>varzesh@ghoochan.gov.ir</v>
      </c>
      <c r="D4164" s="4" t="str">
        <f>Table21[[#This Row],[Email2]]&amp;"#"&amp;123</f>
        <v>varzesh#123</v>
      </c>
      <c r="E4164" s="7" t="s">
        <v>93</v>
      </c>
    </row>
    <row r="4165" spans="1:5" ht="21" customHeight="1">
      <c r="A4165" s="4" t="s">
        <v>6578</v>
      </c>
      <c r="B4165" s="4" t="s">
        <v>4082</v>
      </c>
      <c r="C4165" s="6" t="str">
        <f>Table21[[#This Row],[Email2]]&amp;"@"&amp;Table21[[#This Row],[Email3]]</f>
        <v>varzesh@kashmar.gov.ir</v>
      </c>
      <c r="D4165" s="4" t="str">
        <f>Table21[[#This Row],[Email2]]&amp;"#"&amp;123</f>
        <v>varzesh#123</v>
      </c>
      <c r="E4165" s="7" t="s">
        <v>4029</v>
      </c>
    </row>
    <row r="4166" spans="1:5" ht="21" customHeight="1">
      <c r="A4166" s="4" t="s">
        <v>6578</v>
      </c>
      <c r="B4166" s="4" t="s">
        <v>4081</v>
      </c>
      <c r="C4166" s="6" t="str">
        <f>Table21[[#This Row],[Email2]]&amp;"@"&amp;Table21[[#This Row],[Email3]]</f>
        <v>varzesh@kalat.gov.ir</v>
      </c>
      <c r="D4166" s="4" t="str">
        <f>Table21[[#This Row],[Email2]]&amp;"#"&amp;123</f>
        <v>varzesh#123</v>
      </c>
      <c r="E4166" s="7" t="s">
        <v>4028</v>
      </c>
    </row>
    <row r="4167" spans="1:5" ht="21" customHeight="1">
      <c r="A4167" s="4" t="s">
        <v>6578</v>
      </c>
      <c r="B4167" s="4" t="s">
        <v>4098</v>
      </c>
      <c r="C4167" s="6" t="str">
        <f>Table21[[#This Row],[Email2]]&amp;"@"&amp;Table21[[#This Row],[Email3]]</f>
        <v>varzesh@gonabad.gov.ir</v>
      </c>
      <c r="D4167" s="4" t="str">
        <f>Table21[[#This Row],[Email2]]&amp;"#"&amp;123</f>
        <v>varzesh#123</v>
      </c>
      <c r="E4167" s="7" t="s">
        <v>4025</v>
      </c>
    </row>
    <row r="4168" spans="1:5" ht="21" customHeight="1">
      <c r="A4168" s="4" t="s">
        <v>6578</v>
      </c>
      <c r="B4168" s="4" t="s">
        <v>4085</v>
      </c>
      <c r="C4168" s="6" t="str">
        <f>Table21[[#This Row],[Email2]]&amp;"@"&amp;Table21[[#This Row],[Email3]]</f>
        <v>varzesh@mahvelat.gov.ir</v>
      </c>
      <c r="D4168" s="4" t="str">
        <f>Table21[[#This Row],[Email2]]&amp;"#"&amp;123</f>
        <v>varzesh#123</v>
      </c>
      <c r="E4168" s="7" t="s">
        <v>103</v>
      </c>
    </row>
    <row r="4169" spans="1:5" ht="21" customHeight="1">
      <c r="A4169" s="4" t="s">
        <v>6578</v>
      </c>
      <c r="B4169" s="4" t="s">
        <v>4086</v>
      </c>
      <c r="C4169" s="6" t="str">
        <f>Table21[[#This Row],[Email2]]&amp;"@"&amp;Table21[[#This Row],[Email3]]</f>
        <v>varzesh@mashhad.gov.ir</v>
      </c>
      <c r="D4169" s="4" t="str">
        <f>Table21[[#This Row],[Email2]]&amp;"#"&amp;123</f>
        <v>varzesh#123</v>
      </c>
      <c r="E4169" s="7" t="s">
        <v>128</v>
      </c>
    </row>
    <row r="4170" spans="1:5" ht="21" customHeight="1">
      <c r="A4170" s="4" t="s">
        <v>6578</v>
      </c>
      <c r="B4170" s="4" t="s">
        <v>4087</v>
      </c>
      <c r="C4170" s="6" t="str">
        <f>Table21[[#This Row],[Email2]]&amp;"@"&amp;Table21[[#This Row],[Email3]]</f>
        <v>varzesh@neishaboor.gov.ir</v>
      </c>
      <c r="D4170" s="4" t="str">
        <f>Table21[[#This Row],[Email2]]&amp;"#"&amp;123</f>
        <v>varzesh#123</v>
      </c>
      <c r="E4170" s="7" t="s">
        <v>4033</v>
      </c>
    </row>
    <row r="4171" spans="1:5" ht="21" customHeight="1">
      <c r="A4171" s="4" t="s">
        <v>6578</v>
      </c>
      <c r="B4171" s="4" t="s">
        <v>4083</v>
      </c>
      <c r="C4171" s="6" t="str">
        <f>Table21[[#This Row],[Email2]]&amp;"@"&amp;Table21[[#This Row],[Email3]]</f>
        <v>varzesh@khooshab.gov.ir</v>
      </c>
      <c r="D4171" s="4" t="str">
        <f>Table21[[#This Row],[Email2]]&amp;"#"&amp;123</f>
        <v>varzesh#123</v>
      </c>
      <c r="E4171" s="7" t="s">
        <v>4032</v>
      </c>
    </row>
    <row r="4172" spans="1:5" ht="21" customHeight="1">
      <c r="A4172" s="4" t="s">
        <v>6578</v>
      </c>
      <c r="B4172" s="4" t="s">
        <v>4088</v>
      </c>
      <c r="C4172" s="6" t="str">
        <f>Table21[[#This Row],[Email2]]&amp;"@"&amp;Table21[[#This Row],[Email3]]</f>
        <v>varzesh@roshtkhar.gov.ir</v>
      </c>
      <c r="D4172" s="4" t="str">
        <f>Table21[[#This Row],[Email2]]&amp;"#"&amp;123</f>
        <v>varzesh#123</v>
      </c>
      <c r="E4172" s="7" t="s">
        <v>4035</v>
      </c>
    </row>
    <row r="4173" spans="1:5" ht="21" customHeight="1">
      <c r="A4173" s="4" t="s">
        <v>6579</v>
      </c>
      <c r="B4173" s="4" t="s">
        <v>4084</v>
      </c>
      <c r="C4173" s="6" t="str">
        <f>Table21[[#This Row],[Email2]]&amp;"@"&amp;Table21[[#This Row],[Email3]]</f>
        <v>velayat-k-emdad@kh-razavi.gov.ir</v>
      </c>
      <c r="D4173" s="4" t="str">
        <f>Table21[[#This Row],[Email2]]&amp;"#"&amp;123</f>
        <v>velayat-k-emdad#123</v>
      </c>
      <c r="E4173" s="7" t="s">
        <v>4041</v>
      </c>
    </row>
    <row r="4174" spans="1:5" ht="21" customHeight="1">
      <c r="A4174" s="4" t="s">
        <v>6580</v>
      </c>
      <c r="B4174" s="4" t="s">
        <v>4086</v>
      </c>
      <c r="C4174" s="6" t="str">
        <f>Table21[[#This Row],[Email2]]&amp;"@"&amp;Table21[[#This Row],[Email3]]</f>
        <v>zaminshenasi@mashhad.gov.ir</v>
      </c>
      <c r="D4174" s="4" t="str">
        <f>Table21[[#This Row],[Email2]]&amp;"#"&amp;123</f>
        <v>zaminshenasi#123</v>
      </c>
      <c r="E4174" s="7" t="s">
        <v>51</v>
      </c>
    </row>
    <row r="4175" spans="1:5" ht="21" customHeight="1">
      <c r="A4175" s="4" t="s">
        <v>6581</v>
      </c>
      <c r="B4175" s="4" t="s">
        <v>4092</v>
      </c>
      <c r="C4175" s="6" t="str">
        <f>Table21[[#This Row],[Email2]]&amp;"@"&amp;Table21[[#This Row],[Email3]]</f>
        <v>zendan@torbatjam.gov.ir</v>
      </c>
      <c r="D4175" s="4" t="str">
        <f>Table21[[#This Row],[Email2]]&amp;"#"&amp;123</f>
        <v>zendan#123</v>
      </c>
      <c r="E4175" s="7" t="s">
        <v>4051</v>
      </c>
    </row>
    <row r="4176" spans="1:5" ht="21" customHeight="1">
      <c r="A4176" s="4" t="s">
        <v>6581</v>
      </c>
      <c r="B4176" s="4" t="s">
        <v>4091</v>
      </c>
      <c r="C4176" s="6" t="str">
        <f>Table21[[#This Row],[Email2]]&amp;"@"&amp;Table21[[#This Row],[Email3]]</f>
        <v>zendan@torbatheidarie.gov.ir</v>
      </c>
      <c r="D4176" s="4" t="str">
        <f>Table21[[#This Row],[Email2]]&amp;"#"&amp;123</f>
        <v>zendan#123</v>
      </c>
      <c r="E4176" s="7" t="s">
        <v>4050</v>
      </c>
    </row>
    <row r="4177" spans="1:5" ht="21" customHeight="1">
      <c r="A4177" s="4" t="s">
        <v>6581</v>
      </c>
      <c r="B4177" s="4" t="s">
        <v>4100</v>
      </c>
      <c r="C4177" s="6" t="str">
        <f>Table21[[#This Row],[Email2]]&amp;"@"&amp;Table21[[#This Row],[Email3]]</f>
        <v>zendan@sarakhs.gov.ir</v>
      </c>
      <c r="D4177" s="4" t="str">
        <f>Table21[[#This Row],[Email2]]&amp;"#"&amp;123</f>
        <v>zendan#123</v>
      </c>
      <c r="E4177" s="7" t="s">
        <v>106</v>
      </c>
    </row>
    <row r="4178" spans="1:5" ht="21" customHeight="1">
      <c r="A4178" s="4" t="s">
        <v>6581</v>
      </c>
      <c r="B4178" s="4" t="s">
        <v>4090</v>
      </c>
      <c r="C4178" s="6" t="str">
        <f>Table21[[#This Row],[Email2]]&amp;"@"&amp;Table21[[#This Row],[Email3]]</f>
        <v>zendan@taibad.gov.ir</v>
      </c>
      <c r="D4178" s="4" t="str">
        <f>Table21[[#This Row],[Email2]]&amp;"#"&amp;123</f>
        <v>zendan#123</v>
      </c>
      <c r="E4178" s="7" t="s">
        <v>4049</v>
      </c>
    </row>
    <row r="4179" spans="1:5" ht="21" customHeight="1">
      <c r="A4179" s="4" t="s">
        <v>6581</v>
      </c>
      <c r="B4179" s="4" t="s">
        <v>4074</v>
      </c>
      <c r="C4179" s="6" t="str">
        <f>Table21[[#This Row],[Email2]]&amp;"@"&amp;Table21[[#This Row],[Email3]]</f>
        <v>zendan@dargaz.gov.ir</v>
      </c>
      <c r="D4179" s="4" t="str">
        <f>Table21[[#This Row],[Email2]]&amp;"#"&amp;123</f>
        <v>zendan#123</v>
      </c>
      <c r="E4179" s="7" t="s">
        <v>4042</v>
      </c>
    </row>
    <row r="4180" spans="1:5" ht="21" customHeight="1">
      <c r="A4180" s="4" t="s">
        <v>6581</v>
      </c>
      <c r="B4180" s="4" t="s">
        <v>4098</v>
      </c>
      <c r="C4180" s="6" t="str">
        <f>Table21[[#This Row],[Email2]]&amp;"@"&amp;Table21[[#This Row],[Email3]]</f>
        <v>zendan@gonabad.gov.ir</v>
      </c>
      <c r="D4180" s="4" t="str">
        <f>Table21[[#This Row],[Email2]]&amp;"#"&amp;123</f>
        <v>zendan#123</v>
      </c>
      <c r="E4180" s="7" t="s">
        <v>4044</v>
      </c>
    </row>
    <row r="4181" spans="1:5" ht="21" customHeight="1">
      <c r="A4181" s="4" t="s">
        <v>6581</v>
      </c>
      <c r="B4181" s="4" t="s">
        <v>4089</v>
      </c>
      <c r="C4181" s="6" t="str">
        <f>Table21[[#This Row],[Email2]]&amp;"@"&amp;Table21[[#This Row],[Email3]]</f>
        <v>zendan@sabzevar.gov.ir</v>
      </c>
      <c r="D4181" s="4" t="str">
        <f>Table21[[#This Row],[Email2]]&amp;"#"&amp;123</f>
        <v>zendan#123</v>
      </c>
      <c r="E4181" s="7" t="s">
        <v>4048</v>
      </c>
    </row>
    <row r="4182" spans="1:5" ht="21" customHeight="1">
      <c r="A4182" s="4" t="s">
        <v>6581</v>
      </c>
      <c r="B4182" s="4" t="s">
        <v>4078</v>
      </c>
      <c r="C4182" s="6" t="str">
        <f>Table21[[#This Row],[Email2]]&amp;"@"&amp;Table21[[#This Row],[Email3]]</f>
        <v>zendan@ghoochan.gov.ir</v>
      </c>
      <c r="D4182" s="4" t="str">
        <f>Table21[[#This Row],[Email2]]&amp;"#"&amp;123</f>
        <v>zendan#123</v>
      </c>
      <c r="E4182" s="7" t="s">
        <v>4043</v>
      </c>
    </row>
    <row r="4183" spans="1:5" ht="21" customHeight="1">
      <c r="A4183" s="4" t="s">
        <v>6581</v>
      </c>
      <c r="B4183" s="4" t="s">
        <v>4087</v>
      </c>
      <c r="C4183" s="6" t="str">
        <f>Table21[[#This Row],[Email2]]&amp;"@"&amp;Table21[[#This Row],[Email3]]</f>
        <v>zendan@neishaboor.gov.ir</v>
      </c>
      <c r="D4183" s="4" t="str">
        <f>Table21[[#This Row],[Email2]]&amp;"#"&amp;123</f>
        <v>zendan#123</v>
      </c>
      <c r="E4183" s="7" t="s">
        <v>4047</v>
      </c>
    </row>
    <row r="4184" spans="1:5" ht="21" customHeight="1">
      <c r="A4184" s="4" t="s">
        <v>6581</v>
      </c>
      <c r="B4184" s="4" t="s">
        <v>4082</v>
      </c>
      <c r="C4184" s="6" t="str">
        <f>Table21[[#This Row],[Email2]]&amp;"@"&amp;Table21[[#This Row],[Email3]]</f>
        <v>zendan@kashmar.gov.ir</v>
      </c>
      <c r="D4184" s="4" t="str">
        <f>Table21[[#This Row],[Email2]]&amp;"#"&amp;123</f>
        <v>zendan#123</v>
      </c>
      <c r="E4184" s="7" t="s">
        <v>4045</v>
      </c>
    </row>
    <row r="4185" spans="1:5" ht="21" customHeight="1">
      <c r="A4185" s="4" t="s">
        <v>6581</v>
      </c>
      <c r="B4185" s="4" t="s">
        <v>4086</v>
      </c>
      <c r="C4185" s="6" t="str">
        <f>Table21[[#This Row],[Email2]]&amp;"@"&amp;Table21[[#This Row],[Email3]]</f>
        <v>zendan@mashhad.gov.ir</v>
      </c>
      <c r="D4185" s="4" t="str">
        <f>Table21[[#This Row],[Email2]]&amp;"#"&amp;123</f>
        <v>zendan#123</v>
      </c>
      <c r="E4185" s="7" t="s">
        <v>4046</v>
      </c>
    </row>
    <row r="4186" spans="1:5" ht="21" customHeight="1">
      <c r="A4186" s="4" t="s">
        <v>6583</v>
      </c>
      <c r="B4186" s="4" t="s">
        <v>4084</v>
      </c>
      <c r="C4186" s="6" t="str">
        <f>Table21[[#This Row],[Email2]]&amp;"@"&amp;Table21[[#This Row],[Email3]]</f>
        <v>zirsakht@kh-razavi.gov.ir</v>
      </c>
      <c r="D4186" s="4" t="str">
        <f>Table21[[#This Row],[Email2]]&amp;"#"&amp;123</f>
        <v>zirsakht#123</v>
      </c>
      <c r="E4186" s="7" t="s">
        <v>4052</v>
      </c>
    </row>
    <row r="4187" spans="1:5" ht="21" customHeight="1">
      <c r="A4187" s="4" t="s">
        <v>6454</v>
      </c>
      <c r="B4187" s="4" t="s">
        <v>4089</v>
      </c>
      <c r="C4187" s="6" t="str">
        <f>Table21[[#This Row],[Email2]]&amp;"@"&amp;Table21[[#This Row],[Email3]]</f>
        <v>post@sabzevar.gov.ir</v>
      </c>
      <c r="D4187" s="4" t="str">
        <f>Table21[[#This Row],[Email2]]&amp;"#"&amp;123</f>
        <v>post#123</v>
      </c>
      <c r="E4187" s="7" t="s">
        <v>137</v>
      </c>
    </row>
    <row r="4188" spans="1:5" ht="21" customHeight="1">
      <c r="A4188" s="4" t="s">
        <v>6390</v>
      </c>
      <c r="B4188" s="4" t="s">
        <v>4092</v>
      </c>
      <c r="C4188" s="6" t="str">
        <f>Table21[[#This Row],[Email2]]&amp;"@"&amp;Table21[[#This Row],[Email3]]</f>
        <v>naft@torbatjam.gov.ir</v>
      </c>
      <c r="D4188" s="4" t="str">
        <f>Table21[[#This Row],[Email2]]&amp;"#"&amp;123</f>
        <v>naft#123</v>
      </c>
      <c r="E4188" s="7" t="s">
        <v>4015</v>
      </c>
    </row>
    <row r="4189" spans="1:5" ht="21" customHeight="1">
      <c r="A4189" s="4" t="s">
        <v>6390</v>
      </c>
      <c r="B4189" s="4" t="s">
        <v>4078</v>
      </c>
      <c r="C4189" s="6" t="str">
        <f>Table21[[#This Row],[Email2]]&amp;"@"&amp;Table21[[#This Row],[Email3]]</f>
        <v>naft@ghoochan.gov.ir</v>
      </c>
      <c r="D4189" s="4" t="str">
        <f>Table21[[#This Row],[Email2]]&amp;"#"&amp;123</f>
        <v>naft#123</v>
      </c>
      <c r="E4189" s="8" t="s">
        <v>3160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CB7B34-37B9-48E9-AFF6-3EB1935681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استان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علی شکوه مقامی</dc:creator>
  <cp:lastModifiedBy>Dolat.PC</cp:lastModifiedBy>
  <dcterms:created xsi:type="dcterms:W3CDTF">2020-06-30T08:43:04Z</dcterms:created>
  <dcterms:modified xsi:type="dcterms:W3CDTF">2020-07-18T06:51:01Z</dcterms:modified>
</cp:coreProperties>
</file>